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120" yWindow="120" windowWidth="15600" windowHeight="11760" activeTab="1"/>
  </bookViews>
  <sheets>
    <sheet name="Hoja1" sheetId="2" r:id="rId1"/>
    <sheet name="FICHERO17_SR00318_2015030212155" sheetId="1" r:id="rId2"/>
  </sheets>
  <definedNames>
    <definedName name="_xlnm._FilterDatabase" localSheetId="1" hidden="1">FICHERO17_SR00318_2015030212155!$A$1:$H$1485</definedName>
  </definedNames>
  <calcPr calcId="125725"/>
  <pivotCaches>
    <pivotCache cacheId="0" r:id="rId3"/>
  </pivotCaches>
</workbook>
</file>

<file path=xl/sharedStrings.xml><?xml version="1.0" encoding="utf-8"?>
<sst xmlns="http://schemas.openxmlformats.org/spreadsheetml/2006/main" count="7474" uniqueCount="4075">
  <si>
    <t xml:space="preserve"> </t>
  </si>
  <si>
    <t>Concesión</t>
  </si>
  <si>
    <t>Comercio</t>
  </si>
  <si>
    <t>Denominación</t>
  </si>
  <si>
    <t>Población</t>
  </si>
  <si>
    <t>Provincia</t>
  </si>
  <si>
    <t>Domicilio</t>
  </si>
  <si>
    <t>Fecha Alta</t>
  </si>
  <si>
    <t>Abanderamiento</t>
  </si>
  <si>
    <t>ALBERTO IBARROLA</t>
  </si>
  <si>
    <t>AMURRIO</t>
  </si>
  <si>
    <t>ALAVA</t>
  </si>
  <si>
    <t>CALLE ALDAY, 4</t>
  </si>
  <si>
    <t>Petronor</t>
  </si>
  <si>
    <t>E.S. FERNANDO SANTAMARIA</t>
  </si>
  <si>
    <t>LAGUARDIA</t>
  </si>
  <si>
    <t>CTRA. DE LOGROñO, S-N</t>
  </si>
  <si>
    <t>Repsol</t>
  </si>
  <si>
    <t>E.S. SALINILLAS</t>
  </si>
  <si>
    <t>SALINILLAS DE BURADON</t>
  </si>
  <si>
    <t>CTRA. A-124 PK.34,600</t>
  </si>
  <si>
    <t>E.S.MU/OZ S.A.</t>
  </si>
  <si>
    <t>SANTA CRUZ DE CANPEZO</t>
  </si>
  <si>
    <t>CTRA.ESTELLA</t>
  </si>
  <si>
    <t>E.S. ECHEVARRIA S.L.</t>
  </si>
  <si>
    <t>VITORIA</t>
  </si>
  <si>
    <t>CL. CASTILLA, 32</t>
  </si>
  <si>
    <t>E.S GUREAK BETONO</t>
  </si>
  <si>
    <t>VITORIA-GASTEIZ</t>
  </si>
  <si>
    <t>C/ PORTAL BETONO,1</t>
  </si>
  <si>
    <t>E.S. DEL REY GONZALEZ, S.L</t>
  </si>
  <si>
    <t>ALATOZ</t>
  </si>
  <si>
    <t>ALBACETE</t>
  </si>
  <si>
    <t>CN-332 KM. 46,400</t>
  </si>
  <si>
    <t>E.S.LOS ANGELES MANCHA,SL</t>
  </si>
  <si>
    <t>CTRA. N-301 PK. 248,5</t>
  </si>
  <si>
    <t>E.S. SAN PRUDENCIO</t>
  </si>
  <si>
    <t>N-322 PK.353</t>
  </si>
  <si>
    <t>E.S. VILLALBA REOLID S.L.</t>
  </si>
  <si>
    <t>CTRA. JAEN N.2</t>
  </si>
  <si>
    <t>E.S.DEL REY GONZALEZ, SL</t>
  </si>
  <si>
    <t>CR. N-322, PK.359</t>
  </si>
  <si>
    <t>CASA GRANDE PROD.ENERG.,S.L.</t>
  </si>
  <si>
    <t>BONETE</t>
  </si>
  <si>
    <t>CR.A-31, PK.126 M.D.</t>
  </si>
  <si>
    <t>E.S. DEL REY GONZALEZ,SL</t>
  </si>
  <si>
    <t>CHINCHILLA</t>
  </si>
  <si>
    <t>AVDA. LEVANTE, 17</t>
  </si>
  <si>
    <t>E.S. PECISA</t>
  </si>
  <si>
    <t>CHINCHILLA DE MONTEARAGON</t>
  </si>
  <si>
    <t>CR. A-31, PK. 86,4</t>
  </si>
  <si>
    <t>E.S. DEL REY GONZALEZ, SL</t>
  </si>
  <si>
    <t>EL BONILLO</t>
  </si>
  <si>
    <t>CTRA. N-3133 PK 11,100</t>
  </si>
  <si>
    <t>LA SIERRA E.S., S.L.</t>
  </si>
  <si>
    <t>ELCHE DE LA SIERRA</t>
  </si>
  <si>
    <t>AV. CASTILLA LA MANCHA, 23</t>
  </si>
  <si>
    <t>I.PETROLIFERAS ALBACETE,S.A.</t>
  </si>
  <si>
    <t>HELLIN</t>
  </si>
  <si>
    <t>CL. CARRETERA JAEN, 47</t>
  </si>
  <si>
    <t>E.S. HELLIN, S.L.</t>
  </si>
  <si>
    <t>CTRA. N-301, PK-303,7</t>
  </si>
  <si>
    <t>ADMON. Y D. DE COMBUSTIBLES, S.L.</t>
  </si>
  <si>
    <t>MURCIA, 33</t>
  </si>
  <si>
    <t>NU/EZ-FLORES MENCIA, SA</t>
  </si>
  <si>
    <t>HOYA GONZALO</t>
  </si>
  <si>
    <t>CR. A-31, PK. 103</t>
  </si>
  <si>
    <t>ADMON.Y D.DE COMBUSTIBLES, S.L.</t>
  </si>
  <si>
    <t>ISSO-HELLIN</t>
  </si>
  <si>
    <t>CTR. CM-412, PK-266.3</t>
  </si>
  <si>
    <t>E.J. MARTINEZ NAVARRO</t>
  </si>
  <si>
    <t>LA GINETA</t>
  </si>
  <si>
    <t>CN-301, PK.231,8</t>
  </si>
  <si>
    <t>ROBLEGAS, S.A.</t>
  </si>
  <si>
    <t>LA RODA</t>
  </si>
  <si>
    <t>CL ALFREDO ATIENZA N 156</t>
  </si>
  <si>
    <t>CTRA. CM-3114 PK 0,010</t>
  </si>
  <si>
    <t>E.S.MILLA S.L.</t>
  </si>
  <si>
    <t>MADRIGUERAS</t>
  </si>
  <si>
    <t>AVDA.DE LEVANTE,15</t>
  </si>
  <si>
    <t>E.S.SAN PRUDENCIO S.L.</t>
  </si>
  <si>
    <t>MINAYA</t>
  </si>
  <si>
    <t>NACIONAL, 301 MADRID-CARTAGENA, KM.195</t>
  </si>
  <si>
    <t>E.S. SAN JOSE DE LA FLORIDA, S.L.</t>
  </si>
  <si>
    <t>ONTUR</t>
  </si>
  <si>
    <t>CTRA. CM-412 P.K. 297,5</t>
  </si>
  <si>
    <t>LA PEÑUELA POZO CAÑADA, S.L.</t>
  </si>
  <si>
    <t>POZO CAÑADA</t>
  </si>
  <si>
    <t>AVDA. DE LA CONCORDIA, 107</t>
  </si>
  <si>
    <t>GASOMANCHUELA, S.L.</t>
  </si>
  <si>
    <t>VILLAMALEA</t>
  </si>
  <si>
    <t>CTRA. 3201-PK.22,7</t>
  </si>
  <si>
    <t>E.S. PEDRO ISIDORO ORTIZ, S.L.</t>
  </si>
  <si>
    <t>VILLARROBLEDO</t>
  </si>
  <si>
    <t>C/ DOS DE MAYO, 167</t>
  </si>
  <si>
    <t>AREA SALIDA 129, SL</t>
  </si>
  <si>
    <t>VILLARROBLEDO (ALBACETE)</t>
  </si>
  <si>
    <t>CR. A-43 PK. 129</t>
  </si>
  <si>
    <t>E.S. GLEM-AGOST</t>
  </si>
  <si>
    <t>AGOST</t>
  </si>
  <si>
    <t>ALICANTE</t>
  </si>
  <si>
    <t>CTR.SAN VICENTE-AGOST, PK-11</t>
  </si>
  <si>
    <t>E.S. LOS MARTINEZ S.L.</t>
  </si>
  <si>
    <t>ALBATERA</t>
  </si>
  <si>
    <t>CR.MURCIA-ALICAN,KM.34</t>
  </si>
  <si>
    <t>MARE NOSTRUM OIL MANAGEMENT, S.L.</t>
  </si>
  <si>
    <t>ALCORAYA  (ALICANTE)</t>
  </si>
  <si>
    <t>CTRA. A-220, PK.3,8 (S.VICENTE-AGOST)</t>
  </si>
  <si>
    <t>ES.FULGENCIO LOPEZ VELASCO</t>
  </si>
  <si>
    <t>AVDA. PADRE ESPLA,36</t>
  </si>
  <si>
    <t>CR. A-220(SAN VICENTE-AGOST),PK. 2,8</t>
  </si>
  <si>
    <t>E.S. MONTAHUD S.L.</t>
  </si>
  <si>
    <t>ALTEA</t>
  </si>
  <si>
    <t>CTRA.AV-1521 PK.2,8 ALTEA-LA NUCIA</t>
  </si>
  <si>
    <t>JAVIER ANGEL CABRERA LAPARRA</t>
  </si>
  <si>
    <t>CN-332, PK. 155,5</t>
  </si>
  <si>
    <t>E.S. MARTIN SERRA, S.L.</t>
  </si>
  <si>
    <t>ASPE</t>
  </si>
  <si>
    <t>CTRA. N-325 KM. 5,9</t>
  </si>
  <si>
    <t>GLEM, S.L SANT JORDI</t>
  </si>
  <si>
    <t>BANYERES DE MARIOLA</t>
  </si>
  <si>
    <t>C/JESUALDO FERRERO, 1</t>
  </si>
  <si>
    <t>E.S. PETROLEVANTE SL</t>
  </si>
  <si>
    <t>BENEJUZAR</t>
  </si>
  <si>
    <t>CTRA. DE ORIHUELA GUARDAMAR, KM.10,9</t>
  </si>
  <si>
    <t>NADAL MUñOZ, S.A</t>
  </si>
  <si>
    <t>BENISSA</t>
  </si>
  <si>
    <t>C/ AVENIDA VALENCIA,210</t>
  </si>
  <si>
    <t>E.S. RIESMA 4 BIAR</t>
  </si>
  <si>
    <t>BIAR</t>
  </si>
  <si>
    <t>CTRA. ALCOY-VILLENA KM.38,228</t>
  </si>
  <si>
    <t>E.S. LUISA GUARDIOLA,S.L.</t>
  </si>
  <si>
    <t>CALLOSA D EN SARRIA</t>
  </si>
  <si>
    <t>SAN ISIDRO, 10</t>
  </si>
  <si>
    <t>PETROSAN 2010, S.L.</t>
  </si>
  <si>
    <t>CALLOSA DE SEGURA</t>
  </si>
  <si>
    <t>CT. N-340, PK-693</t>
  </si>
  <si>
    <t>E.S CALLOSA DE SEGURA</t>
  </si>
  <si>
    <t>CTRA CV-913 KM-1</t>
  </si>
  <si>
    <t>REDNARANJA, S.L.</t>
  </si>
  <si>
    <t>CALPE</t>
  </si>
  <si>
    <t>CL. L'ESPORT, 2</t>
  </si>
  <si>
    <t>JUAN CARLOS RODRIGUEZ LOPEZ</t>
  </si>
  <si>
    <t>CAMPELLO</t>
  </si>
  <si>
    <t>C/AMADEO VIVES, 14 BUNGAL 22</t>
  </si>
  <si>
    <t>E.S. RIESMA-3</t>
  </si>
  <si>
    <t>CASTALLA</t>
  </si>
  <si>
    <t>AVDA.DE IBI,80</t>
  </si>
  <si>
    <t>E.S. GLEM,S.L.</t>
  </si>
  <si>
    <t>CR CV-815 PK 5,7</t>
  </si>
  <si>
    <t>E.S. EL MANCHEGO, S.L.</t>
  </si>
  <si>
    <t>CREVILLENTE</t>
  </si>
  <si>
    <t>P.I. CACHAPET, S/N</t>
  </si>
  <si>
    <t>PETROCAR LEVANTE SL</t>
  </si>
  <si>
    <t>DENIA</t>
  </si>
  <si>
    <t>PARTIDA MADRIGUERES SUD-61</t>
  </si>
  <si>
    <t>E.S EXPOGAS DOLORES II</t>
  </si>
  <si>
    <t>DOLORES</t>
  </si>
  <si>
    <t>AVDA. CREVILLENTE 53</t>
  </si>
  <si>
    <t>E.S. EL ALTET, S.L.</t>
  </si>
  <si>
    <t>EL ALTET</t>
  </si>
  <si>
    <t>AV. CARTAGENA, 59</t>
  </si>
  <si>
    <t>E.S RIO SECO S.L</t>
  </si>
  <si>
    <t>EL CAMPELLO</t>
  </si>
  <si>
    <t>CR. N-322, 118,3</t>
  </si>
  <si>
    <t>E.S. SALADAS AGRUPACIóN, S.L</t>
  </si>
  <si>
    <t>ELCHE</t>
  </si>
  <si>
    <t>CTR. N-340, PK-727</t>
  </si>
  <si>
    <t>E.S CRUCE-PERLETA</t>
  </si>
  <si>
    <t>CV-865 P.K 3,6</t>
  </si>
  <si>
    <t>E.S. DAVID RAMIREZ PARRALEJO</t>
  </si>
  <si>
    <t>CR 855 PK 8,3</t>
  </si>
  <si>
    <t>DIMAR CARBURANTES, S.L.</t>
  </si>
  <si>
    <t>CTR. C-3317 ASPE-SANTAPOLA, PK-6</t>
  </si>
  <si>
    <t>E.S PULIGARCI,S.L</t>
  </si>
  <si>
    <t>IBI</t>
  </si>
  <si>
    <t>AV.JUAN CARLOS I</t>
  </si>
  <si>
    <t>GASOLINERA PORT XABIA, S.L</t>
  </si>
  <si>
    <t>JAVEA</t>
  </si>
  <si>
    <t>AVENIDA DEL PUERTO, 36</t>
  </si>
  <si>
    <t>E.S. LO BLANC, S.L.</t>
  </si>
  <si>
    <t>LOS MONTESINOS</t>
  </si>
  <si>
    <t>CTRA.A-340 PK-1,3</t>
  </si>
  <si>
    <t>E.S. MONOVAR</t>
  </si>
  <si>
    <t>MONOVAR</t>
  </si>
  <si>
    <t>AV. COMUNIDAD VALENCIANA, SN</t>
  </si>
  <si>
    <t>E.S MAñAN S.L.U</t>
  </si>
  <si>
    <t>CTR. CV-83 P.K 12</t>
  </si>
  <si>
    <t>E.S. TROYNOVEL, S.L.</t>
  </si>
  <si>
    <t>NOVELDA</t>
  </si>
  <si>
    <t>AV. REYES CATOLICOS, 105</t>
  </si>
  <si>
    <t>LEVANTINA COMBUSTIBLES S.L</t>
  </si>
  <si>
    <t>C/AVENIDA PEREZ GALDOS, 2</t>
  </si>
  <si>
    <t>ORIHUELA</t>
  </si>
  <si>
    <t>CTRA. AC-330 PK 1</t>
  </si>
  <si>
    <t>JOAQUIN PEREZ COMPANY</t>
  </si>
  <si>
    <t>PEGO</t>
  </si>
  <si>
    <t>C/ AVENIDA VALENCIA, 21</t>
  </si>
  <si>
    <t>PETRO.CARIBA, S.L.</t>
  </si>
  <si>
    <t>REBOLLEDO</t>
  </si>
  <si>
    <t>C/ SERRANIA, 28</t>
  </si>
  <si>
    <t>E.S.GARCIFERGOM, S.L.</t>
  </si>
  <si>
    <t>SAN BARTOLOME</t>
  </si>
  <si>
    <t xml:space="preserve"> A-311, PK.1,8</t>
  </si>
  <si>
    <t>DIMAR CARBURANTES, SL</t>
  </si>
  <si>
    <t>SAN ISIDRO</t>
  </si>
  <si>
    <t>CTR. A-7, PK-732-PG.LA GRANADINA</t>
  </si>
  <si>
    <t>E.S. ABRIL, S.A.</t>
  </si>
  <si>
    <t>SAN JUAN</t>
  </si>
  <si>
    <t>CTRA. M-332 KM 116,4 MI</t>
  </si>
  <si>
    <t>E. S. ABRIL</t>
  </si>
  <si>
    <t>CTRA. N-332 KM. 116.4</t>
  </si>
  <si>
    <t>STROM SAB BRUNO, S.L</t>
  </si>
  <si>
    <t>SAN MIGUEL DE SALINAS</t>
  </si>
  <si>
    <t>CR CV-95, 17,4</t>
  </si>
  <si>
    <t>E.S.HIJOS GARCIA PASTOR,SL</t>
  </si>
  <si>
    <t>SAN VICENTE</t>
  </si>
  <si>
    <t>CTRA. A-214 PK. 1,450</t>
  </si>
  <si>
    <t>SAN VICENTE DEL RASPEIG</t>
  </si>
  <si>
    <t>CTRA. CASTALLA KM. 13</t>
  </si>
  <si>
    <t>ESPACIO Y OCIO LA ALMAZARA S.L</t>
  </si>
  <si>
    <t>C/ HUERTA, 11</t>
  </si>
  <si>
    <t>E.S. Z. CANTOS, S.L.</t>
  </si>
  <si>
    <t>TEULADA</t>
  </si>
  <si>
    <t>CL. GREMIS, 25, PG.TEULADA</t>
  </si>
  <si>
    <t>E.S. TORREMENDO XXI, S.L.</t>
  </si>
  <si>
    <t>TORREMENDO</t>
  </si>
  <si>
    <t>CTRA.ORIHUELA-PILAR HORADADA</t>
  </si>
  <si>
    <t>E.S.VILLAJOYOSA</t>
  </si>
  <si>
    <t>VILLAJOYOSA</t>
  </si>
  <si>
    <t>AV PAIS VALENCIA S/N</t>
  </si>
  <si>
    <t>E.S. GLEM S.L.</t>
  </si>
  <si>
    <t>VILLENA</t>
  </si>
  <si>
    <t>AVDA. ALICANTE, 22</t>
  </si>
  <si>
    <t>E.S.GLEM, S.L.</t>
  </si>
  <si>
    <t>AUTOVIA DE ALICANTE, PK 53</t>
  </si>
  <si>
    <t>E.S. EL JARDIN</t>
  </si>
  <si>
    <t>CTRA. DE YECLA, 6</t>
  </si>
  <si>
    <t>E.S. GLEM, S.L.</t>
  </si>
  <si>
    <t>CTRA. N-330, PK-356,8</t>
  </si>
  <si>
    <t>CARBURANTES PEDROSA S.L.</t>
  </si>
  <si>
    <t>ALBANCHEZ</t>
  </si>
  <si>
    <t>ALMERIA</t>
  </si>
  <si>
    <t>CRAL-3325, 15,2</t>
  </si>
  <si>
    <t>E.S.DIEGO PEDROSA LORENTE</t>
  </si>
  <si>
    <t>ALBOX</t>
  </si>
  <si>
    <t>CTRA.ESTACION, S-N</t>
  </si>
  <si>
    <t>INGENIUS DEVELOPMENT, S.L</t>
  </si>
  <si>
    <t>AV. CABO DE GATA, Nº 280</t>
  </si>
  <si>
    <t>E.S. ALUMARCA, S.L</t>
  </si>
  <si>
    <t>BARRANQUETE-NIJAR</t>
  </si>
  <si>
    <t>CTRA. 202 KM. 6,5</t>
  </si>
  <si>
    <t>E.S. BENAHADUX</t>
  </si>
  <si>
    <t>BENAHADUX</t>
  </si>
  <si>
    <t>N-340, KM-453</t>
  </si>
  <si>
    <t>E.S. FASANCORT, S.L.</t>
  </si>
  <si>
    <t>CAÑADA S. URBANO-EL</t>
  </si>
  <si>
    <t>A-7, PK. 459,8 MI</t>
  </si>
  <si>
    <t>E.S. SAN JOSE</t>
  </si>
  <si>
    <t>CUEVAS ALMANZORA</t>
  </si>
  <si>
    <t>AL-610 PK.13 LOS LOBOS</t>
  </si>
  <si>
    <t>E.S. ANTONIO GONGORA</t>
  </si>
  <si>
    <t>EL EJIDO</t>
  </si>
  <si>
    <t>CTRA. MALAGA, KM-410</t>
  </si>
  <si>
    <t>E.S. STO. DOMINGO</t>
  </si>
  <si>
    <t>AV. OASIS, 260</t>
  </si>
  <si>
    <t>HIDROCARBUROS EL MAMI, S.L.</t>
  </si>
  <si>
    <t>EL MAMI</t>
  </si>
  <si>
    <t>CR AL-201, 1,6</t>
  </si>
  <si>
    <t>CODETRANS IBERIA, S.A</t>
  </si>
  <si>
    <t>FINES</t>
  </si>
  <si>
    <t>POL. INS. LAS CRUCES, PARCELA V4</t>
  </si>
  <si>
    <t>E.S HUERCAL-OVERA, S.L</t>
  </si>
  <si>
    <t>HUERCAL OVERA</t>
  </si>
  <si>
    <t>CR N-340,554,1</t>
  </si>
  <si>
    <t>CIUDAD TTES. PONIENTE, S.L</t>
  </si>
  <si>
    <t>LA MOJONERA</t>
  </si>
  <si>
    <t>N-340 PK 420,7.AV CANTINAS 2</t>
  </si>
  <si>
    <t>E.S. LOS GALLARDOS</t>
  </si>
  <si>
    <t>LOS GALLARDOS</t>
  </si>
  <si>
    <t>CTRA. N-340, PK-520</t>
  </si>
  <si>
    <t>ES.ANGELES SEVILLA SORIA</t>
  </si>
  <si>
    <t>MARIA</t>
  </si>
  <si>
    <t>C-321, PK.15</t>
  </si>
  <si>
    <t>E.S. EL EMPALME DE GERGAL</t>
  </si>
  <si>
    <t>NACIMIENTO</t>
  </si>
  <si>
    <t>CTR.C-3326 TABERNAS-NACIMIENTO, KM.25</t>
  </si>
  <si>
    <t>E.S. BAYO LIROLA, S.A.</t>
  </si>
  <si>
    <t>NIJAR</t>
  </si>
  <si>
    <t>AUTOVIA E-15 Y N-340 PK.487</t>
  </si>
  <si>
    <t>E.S. HOTEL OVERA, S.L</t>
  </si>
  <si>
    <t>OVERA</t>
  </si>
  <si>
    <t>AUTOV. E-15 N-340 PK.547</t>
  </si>
  <si>
    <t>E.S PICA,S.L</t>
  </si>
  <si>
    <t>PULPI</t>
  </si>
  <si>
    <t>CR AL-1201,PK,2</t>
  </si>
  <si>
    <t>ANTONIO FERNANDEZ TORRES</t>
  </si>
  <si>
    <t>PURCHENA</t>
  </si>
  <si>
    <t>CTR. A-334, PK-50.9 DCHA</t>
  </si>
  <si>
    <t>RAMBLA BELEN</t>
  </si>
  <si>
    <t>AVDA.FEDERICO GARCIA LORCA S/N</t>
  </si>
  <si>
    <t>SANTIAGO GARCIA TRADINGS, SL</t>
  </si>
  <si>
    <t>RIOJA</t>
  </si>
  <si>
    <t>CR A-92 P.K 386 SALIDA 382</t>
  </si>
  <si>
    <t>HIDROCARBUROS EL MAMI,S.L</t>
  </si>
  <si>
    <t>SAN ISIDRO DE NIJAR</t>
  </si>
  <si>
    <t>CR AL-1008 (CRTA DE IRYDA),5,2</t>
  </si>
  <si>
    <t>E.S. ALFARO</t>
  </si>
  <si>
    <t>TABERNAS</t>
  </si>
  <si>
    <t>CRTA. N-340 PK.463,5</t>
  </si>
  <si>
    <t>E.S. GALLARDO SALMERON,S.L.</t>
  </si>
  <si>
    <t>N-340 PK 479</t>
  </si>
  <si>
    <t>E.S. PICA, S.L.</t>
  </si>
  <si>
    <t>TIJOLA</t>
  </si>
  <si>
    <t>AVD.JOSE ANTONIO 18</t>
  </si>
  <si>
    <t>E.S. MARIA JIMENEZ ORTIZ</t>
  </si>
  <si>
    <t>TOPARES</t>
  </si>
  <si>
    <t>CTRA. VELEZ BLANCO PK.26</t>
  </si>
  <si>
    <t>E.S. LOS GALLARDOS, S.L.</t>
  </si>
  <si>
    <t>VERA</t>
  </si>
  <si>
    <t>C/ ANCHA, S/N</t>
  </si>
  <si>
    <t>E.S. LAS CINCO PIEZAS, S.L</t>
  </si>
  <si>
    <t>C-3327 VEGA-GARRUCHA PK 3,8</t>
  </si>
  <si>
    <t>E.S.MONT-SACRO S.A.</t>
  </si>
  <si>
    <t>ARGAME-MORCIN</t>
  </si>
  <si>
    <t>ASTURIAS</t>
  </si>
  <si>
    <t>CTRA.N-630 KM.436</t>
  </si>
  <si>
    <t>CANIVELL LUBR.Y COMB., S.L.</t>
  </si>
  <si>
    <t>AVILES</t>
  </si>
  <si>
    <t>AVDA. LUGO, 24</t>
  </si>
  <si>
    <t>E.S. CARBURANTES CARBAYIN, S.L.</t>
  </si>
  <si>
    <t>BARROS-LANGREO</t>
  </si>
  <si>
    <t>CTRA. AS-17 P.K. 39,100</t>
  </si>
  <si>
    <t>E.S. LA MORRA S.L.</t>
  </si>
  <si>
    <t>CANGAS DE ONIS</t>
  </si>
  <si>
    <t>AS-114 PK.1</t>
  </si>
  <si>
    <t>E.S. FLOREZ SIERRA, S.L</t>
  </si>
  <si>
    <t>CANGAS DEL NARCEA</t>
  </si>
  <si>
    <t>AVDA. OVIEDO, S.N</t>
  </si>
  <si>
    <t>FALLS INVERSIONES 2014, SL</t>
  </si>
  <si>
    <t>CARCEDO-SOTO BARCO</t>
  </si>
  <si>
    <t>CR N-632, 109</t>
  </si>
  <si>
    <t>E.S. CANIVELL LUBR. Y COMB.,SL</t>
  </si>
  <si>
    <t>CARTAVIO (ASTURIAS)</t>
  </si>
  <si>
    <t>N-634 PK.530,130</t>
  </si>
  <si>
    <t>E.S. EL PERAL</t>
  </si>
  <si>
    <t>COLOMBRES</t>
  </si>
  <si>
    <t>CTRA. N-634 PK.283,8</t>
  </si>
  <si>
    <t>E.S LLANOS DE COLUNGA,S.L</t>
  </si>
  <si>
    <t>COLUNGA</t>
  </si>
  <si>
    <t>CR N-632,23,7</t>
  </si>
  <si>
    <t>DISCAMPER, S.L.</t>
  </si>
  <si>
    <t>CORNELLANA</t>
  </si>
  <si>
    <t>CN-634, PK. 443,6</t>
  </si>
  <si>
    <t>FALLS INVERSIONES 2014,S.L</t>
  </si>
  <si>
    <t>CUYENCES</t>
  </si>
  <si>
    <t>AS-II,NUDO ENLACE LA CORREDORIA,2</t>
  </si>
  <si>
    <t>GESMAESA</t>
  </si>
  <si>
    <t>GIJON</t>
  </si>
  <si>
    <t>AVDA. CONSTITUCION ESQ.M.LLANEZA</t>
  </si>
  <si>
    <t>G.MADRILEÑA EE.SS. S.A.</t>
  </si>
  <si>
    <t>AVDA. PORTUGAL, N. 44</t>
  </si>
  <si>
    <t>CAMPSARED</t>
  </si>
  <si>
    <t>MARQUES DE SAN ESTEBAN, 2</t>
  </si>
  <si>
    <t>E.S. GASCAMPER, S.L.</t>
  </si>
  <si>
    <t>GRADO</t>
  </si>
  <si>
    <t>C/ FLOREZ ESTRADA, 46 PTA BAJA</t>
  </si>
  <si>
    <t>E.S. SAN ROMAN GARCIA S.L.</t>
  </si>
  <si>
    <t>GRANDA-SIERO</t>
  </si>
  <si>
    <t>N-634, PK-347</t>
  </si>
  <si>
    <t>E.S. HNOS.PRIETO DE BOAL, SL</t>
  </si>
  <si>
    <t>JARRIO-COAñA</t>
  </si>
  <si>
    <t>PGN. RIOPINTO, PAR-102</t>
  </si>
  <si>
    <t>CANIVELL LUBRIC. Y COMBUST., S.L.</t>
  </si>
  <si>
    <t>LA CORREDORIA-OVIEDO</t>
  </si>
  <si>
    <t>C/ MOLIN LA CASUCA, SN</t>
  </si>
  <si>
    <t>ROBERTO CECILIO BRIZ JIME</t>
  </si>
  <si>
    <t>LA FAVORITA</t>
  </si>
  <si>
    <t>CR AS- 228,28</t>
  </si>
  <si>
    <t>GESTORA MADRILEÑA EESS, S.A.</t>
  </si>
  <si>
    <t>LA FELGUERA-LANGREO</t>
  </si>
  <si>
    <t>POL.IND. DE VALNALON, SN</t>
  </si>
  <si>
    <t>E.S. PETROPRIN, S.L.</t>
  </si>
  <si>
    <t>LA FERRERA</t>
  </si>
  <si>
    <t>AU. AS-I, PK 19 SALIDA NOREÑA</t>
  </si>
  <si>
    <t>GRA. BLANCO INVERSIONES Y SERVICIOS</t>
  </si>
  <si>
    <t>MIERES</t>
  </si>
  <si>
    <t>CL BARRIO DE ARROXO,S/N</t>
  </si>
  <si>
    <t>E.S. GRUPO URO, S.A.</t>
  </si>
  <si>
    <t>NOVELLANA</t>
  </si>
  <si>
    <t>CTRA N-632 PK 134,2</t>
  </si>
  <si>
    <t>E.S. FUENTESILA</t>
  </si>
  <si>
    <t>OVIEDO</t>
  </si>
  <si>
    <t>AUTOVIA OVIEDO-MIERES, KM.1</t>
  </si>
  <si>
    <t>E.S. CAMFERVISA</t>
  </si>
  <si>
    <t>AVDA. BUENAVISTA, SN</t>
  </si>
  <si>
    <t>E.S. PARKING CAMPA</t>
  </si>
  <si>
    <t>GENERAL ELORZA, 26-30</t>
  </si>
  <si>
    <t>Campsa</t>
  </si>
  <si>
    <t>ANDRES GARCIA FREIRE</t>
  </si>
  <si>
    <t>POLA DE ALLANDE</t>
  </si>
  <si>
    <t>AV. DE GALICIA, 44</t>
  </si>
  <si>
    <t>E.S. JESUS GARCIA GARCIA</t>
  </si>
  <si>
    <t>POSADA DE LLANERA</t>
  </si>
  <si>
    <t>AVD.PRUDENCIO GONZALEZ,14</t>
  </si>
  <si>
    <t>E.S. POSADA</t>
  </si>
  <si>
    <t>CR LUGONES A AVILES</t>
  </si>
  <si>
    <t>AREA DE SERVCIO VIASTUR</t>
  </si>
  <si>
    <t>PRUVIA-LLANERA</t>
  </si>
  <si>
    <t>AUTOVIA AS-II, PK-9.8</t>
  </si>
  <si>
    <t>E.S. MONTSACRO</t>
  </si>
  <si>
    <t>RIAñO LANGREO</t>
  </si>
  <si>
    <t>PGN. I. DE RIAÑO I, PAR-I</t>
  </si>
  <si>
    <t>GEST. MADRILE/A ES,S.A(RIAÑO)</t>
  </si>
  <si>
    <t>RIAñO-LANGREO</t>
  </si>
  <si>
    <t>CT.SAN MIG.DE BARREDA</t>
  </si>
  <si>
    <t>RIDE, S.L.</t>
  </si>
  <si>
    <t>RIBADESELLA</t>
  </si>
  <si>
    <t>AV DE PALACIO VALDES, S/N</t>
  </si>
  <si>
    <t>GRA INVERSALAS S.L</t>
  </si>
  <si>
    <t>SALAS</t>
  </si>
  <si>
    <t>ROTONDA DE CASAZORRINA S/N</t>
  </si>
  <si>
    <t>SALINAS -CASTRILLON</t>
  </si>
  <si>
    <t>CL. AVENIDA CAMPON - SALINAS, 16</t>
  </si>
  <si>
    <t>GUZMAN LONGO PEREZ</t>
  </si>
  <si>
    <t>SAN JULIAN DE BIMENES</t>
  </si>
  <si>
    <t>CR AS-251,14,2</t>
  </si>
  <si>
    <t>ES.FRANCISCO DIAZ MENENDEZ</t>
  </si>
  <si>
    <t>SAN MARTIN DE LUIñA</t>
  </si>
  <si>
    <t>N-632 RIBADESELLA-CANERO PK.126</t>
  </si>
  <si>
    <t>NESATELI GRUPO NEGOCIOS, S.L.</t>
  </si>
  <si>
    <t>SAN ROQUE DEL ACEBAL</t>
  </si>
  <si>
    <t>CR N-634, PK 299,1</t>
  </si>
  <si>
    <t>E.S.CARBUESPORT</t>
  </si>
  <si>
    <t>SANTIAGO DE LA BARCA</t>
  </si>
  <si>
    <t>CT AS-15 PK4,5</t>
  </si>
  <si>
    <t>E.S.GRA.BLANCO INVER.Y SERV, S.L.</t>
  </si>
  <si>
    <t>SEVARES</t>
  </si>
  <si>
    <t>CTRA. N-634, PK.353,7</t>
  </si>
  <si>
    <t>E.S. CARBURANTES NALON, S.L.</t>
  </si>
  <si>
    <t>SOTRONDIO</t>
  </si>
  <si>
    <t>AS 17 PK 48,5</t>
  </si>
  <si>
    <t>E.S.J.A.GONZALEZ RODRIGUEZ</t>
  </si>
  <si>
    <t>TINEO</t>
  </si>
  <si>
    <t>GONZALEZ MAYO</t>
  </si>
  <si>
    <t>HIDROCARBUROS DEL PPDO, S.L.</t>
  </si>
  <si>
    <t>VIELLA</t>
  </si>
  <si>
    <t>CR. AS-17, PK. 24,9</t>
  </si>
  <si>
    <t>E.S. SAN ROMAN II, S.L.</t>
  </si>
  <si>
    <t>CR A-8 ENLACE FRENTE PK 456</t>
  </si>
  <si>
    <t>PG.GRANDA -COLLATO PLA,1 E</t>
  </si>
  <si>
    <t>VIELLA (ASTURIAS)</t>
  </si>
  <si>
    <t>CR. AS-17, PK. 24,9 M.D</t>
  </si>
  <si>
    <t>ANTONIO PALACIO GARCIA</t>
  </si>
  <si>
    <t>VILLAVICIOSA</t>
  </si>
  <si>
    <t>N-632 RIB.CANERO PK-32</t>
  </si>
  <si>
    <t>E.S.CARB.Y SERV.AREVALO III</t>
  </si>
  <si>
    <t>AREVALO</t>
  </si>
  <si>
    <t>AVILA</t>
  </si>
  <si>
    <t>N-VI MADRID-LA CORUñA, KM 123</t>
  </si>
  <si>
    <t>E.S. ALMANZOR S.L.</t>
  </si>
  <si>
    <t>AVDA. 18 DE JULIO, 64</t>
  </si>
  <si>
    <t>E.S.EL PINAR DE AVILA S.L.</t>
  </si>
  <si>
    <t>P.I.LAS HERVENCIAS PARC.51-53-53</t>
  </si>
  <si>
    <t>E.S. ANGORA NR, S.L.</t>
  </si>
  <si>
    <t>CANDELEDA</t>
  </si>
  <si>
    <t>CTR. AV-910, PK-1.910</t>
  </si>
  <si>
    <t>ES MARIANO GARCIA</t>
  </si>
  <si>
    <t>EL BARRACO</t>
  </si>
  <si>
    <t>C/ REAL DE ARRIBA, 71</t>
  </si>
  <si>
    <t>E.S. NAVAS LOS HUERTOS SL</t>
  </si>
  <si>
    <t>LA ADRADA</t>
  </si>
  <si>
    <t>C-501 KM. 79,3</t>
  </si>
  <si>
    <t>E.S. F. COCA P., S.L.</t>
  </si>
  <si>
    <t>MADRIGAL LAS ALTAS TORRES</t>
  </si>
  <si>
    <t>CTRA. C-610,PK-26</t>
  </si>
  <si>
    <t>E.S. SIERRA DE AVILA, S.L</t>
  </si>
  <si>
    <t>MUñICO</t>
  </si>
  <si>
    <t>CTRA.AVILA-ALARAZ PK.28,900</t>
  </si>
  <si>
    <t>AREA SERVICIO MUNOGRANDE</t>
  </si>
  <si>
    <t>MUÑOGRANDE (AVILA)</t>
  </si>
  <si>
    <t>CRA-50 AVILA-SALAMANCA KM 30,30</t>
  </si>
  <si>
    <t>E.S. LAS VEGAS, S.L.</t>
  </si>
  <si>
    <t>NAVARREDONDILLA</t>
  </si>
  <si>
    <t>C/ CARRET BARCO, 1</t>
  </si>
  <si>
    <t>E.S. PALACIOS DE GODA</t>
  </si>
  <si>
    <t>PALACIOS DE GODA</t>
  </si>
  <si>
    <t>N-VI PK.135,5 M.I.</t>
  </si>
  <si>
    <t>E.S. TERCE O S.L.</t>
  </si>
  <si>
    <t>SAN PEDRO ARROYO</t>
  </si>
  <si>
    <t>N-501 PK 23,6</t>
  </si>
  <si>
    <t>ES SAN ROMAN GARCIA</t>
  </si>
  <si>
    <t>SOLOSANCHO</t>
  </si>
  <si>
    <t>CR N502 PK22</t>
  </si>
  <si>
    <t>E.S. LAS CORREHUELAS, S.L.</t>
  </si>
  <si>
    <t>VILLANUEVA DEL ACERAL</t>
  </si>
  <si>
    <t>CTRA. C-605 P.K. 68,1</t>
  </si>
  <si>
    <t>E.S. ACEUCHAL, S.L.</t>
  </si>
  <si>
    <t>ACEUCHAL</t>
  </si>
  <si>
    <t>BADAJOZ</t>
  </si>
  <si>
    <t>CTR. VILLALBA, SN</t>
  </si>
  <si>
    <t>LA FLORIDA DE ALMENDRALEJO</t>
  </si>
  <si>
    <t>ALMENDRALEJO</t>
  </si>
  <si>
    <t>CTRA. GIJON-SEVILLA PK 650,9</t>
  </si>
  <si>
    <t>E.S. SAN MARCOS DE ALMENDRALEJO,SL</t>
  </si>
  <si>
    <t>CTRA. C-422 PK 57,7</t>
  </si>
  <si>
    <t>E.S. PEDRERO MARTIN, S.L.</t>
  </si>
  <si>
    <t>N-432 BADAJOZ-GRANADA PK 3,500</t>
  </si>
  <si>
    <t>E.S. GESTURSERSA II</t>
  </si>
  <si>
    <t>CTRA EX-100 PK 85,60</t>
  </si>
  <si>
    <t>GASOLINERAS GOMEZ CABRERA, S.L.</t>
  </si>
  <si>
    <t>CTRA.EX-107, PK. 6,5</t>
  </si>
  <si>
    <t>GESTURSERSA</t>
  </si>
  <si>
    <t>CR CACERES-BADAJOZ KM 85,600</t>
  </si>
  <si>
    <t>BERLANGA, S.L.</t>
  </si>
  <si>
    <t>BERLANGA</t>
  </si>
  <si>
    <t>CTRA. N 432 A, PK 131,1</t>
  </si>
  <si>
    <t>E.S. HERMANOS SEGURA, S.L.</t>
  </si>
  <si>
    <t>BIENVENIDA</t>
  </si>
  <si>
    <t>CTRA. EX 202 P.K. 26,800</t>
  </si>
  <si>
    <t>E.S. S. RAFAEL C. DE BUEY, C.B.</t>
  </si>
  <si>
    <t>CABEZA DEL BUEY</t>
  </si>
  <si>
    <t>AVDA. NTRA. SEÑORA DE BELEN, S/N</t>
  </si>
  <si>
    <t>E.S.HNOS.GARCIA CAMACHO SL</t>
  </si>
  <si>
    <t>DON BENITO</t>
  </si>
  <si>
    <t>CTRA. MIAJADAS, PK.0,400</t>
  </si>
  <si>
    <t>GARCIA SALAMANCA, S.L.</t>
  </si>
  <si>
    <t>FERIA</t>
  </si>
  <si>
    <t>N-432 PK. 57</t>
  </si>
  <si>
    <t>E.S. NAVARRO,S.L.</t>
  </si>
  <si>
    <t>FUENTE DE CANTOS</t>
  </si>
  <si>
    <t>C-N 630 KM. 702,2</t>
  </si>
  <si>
    <t>TUEXSA</t>
  </si>
  <si>
    <t>CN-630, PK. 706,4</t>
  </si>
  <si>
    <t>E.S. LOS LLANOS</t>
  </si>
  <si>
    <t>FUENTE DEL MAESTRE</t>
  </si>
  <si>
    <t>CR BA-902 P.K 4,4 M.D</t>
  </si>
  <si>
    <t>E.S. PETROCAR, S.L</t>
  </si>
  <si>
    <t>GUADIANA DE CAUDILLO</t>
  </si>
  <si>
    <t>CTRA. MONTIJO BADAJOZ, KM.7,1</t>
  </si>
  <si>
    <t>FCO. MANUEL BENEGAS ALBANO</t>
  </si>
  <si>
    <t>LA ALBUERA</t>
  </si>
  <si>
    <t>CTRA. N-342 PK-23</t>
  </si>
  <si>
    <t>E.S. HRNOS GARCIA CAMACHO</t>
  </si>
  <si>
    <t>MEDELLIN</t>
  </si>
  <si>
    <t>CARRETERA COMARCAL 520 KM-90,03</t>
  </si>
  <si>
    <t>E. S. LUSITANIA, S.L.</t>
  </si>
  <si>
    <t>MERIDA</t>
  </si>
  <si>
    <t>CTRA. N-V, KM.- 340,900</t>
  </si>
  <si>
    <t>RECAESCANIA PET. E HIDRO.</t>
  </si>
  <si>
    <t>CN-5A, PK.342,5</t>
  </si>
  <si>
    <t>ES.NTRA.SRA.DE LA CONCEPCION</t>
  </si>
  <si>
    <t>PUEBLA DE LA CALZADA</t>
  </si>
  <si>
    <t>C/TORREMAYOR</t>
  </si>
  <si>
    <t>E.S. GAMADO,S.L.</t>
  </si>
  <si>
    <t>QUINTANA DE SERENA</t>
  </si>
  <si>
    <t>CTRA. ZALAMEA-DON BENITO PK.9</t>
  </si>
  <si>
    <t>E.S. SEGONZA, S.L.</t>
  </si>
  <si>
    <t>RIBERA DEL FRESNO</t>
  </si>
  <si>
    <t>CTRA.VILLAFRANCA-HORNACHOS, K.9,1</t>
  </si>
  <si>
    <t>AREA DE SERVICIO RUTA, S.L.</t>
  </si>
  <si>
    <t>SAN PEDRO DE MERIDA</t>
  </si>
  <si>
    <t>CR.A-5, PK. 325-MD</t>
  </si>
  <si>
    <t>Mª DOLORES MURILLO NAVARRO</t>
  </si>
  <si>
    <t>SANTA AMALIA</t>
  </si>
  <si>
    <t>C/ SAN JOSE, 77</t>
  </si>
  <si>
    <t>GASOLINERAS GOMEZ CABRERA,SL</t>
  </si>
  <si>
    <t>SANTOS DE MAIMONA</t>
  </si>
  <si>
    <t>AVDA.CONSTITUCION, 105</t>
  </si>
  <si>
    <t>E.S. SOLANA,S.L.</t>
  </si>
  <si>
    <t>SOLANA DE LOS BARROS</t>
  </si>
  <si>
    <t>CTRA.BADAJOZ-ALMENDRALEJO</t>
  </si>
  <si>
    <t>E.S. EUROVIA A5, S.L.</t>
  </si>
  <si>
    <t>TORREFRESNEDA</t>
  </si>
  <si>
    <t>AUTOVIA MADRID-LISBOA, PK-314</t>
  </si>
  <si>
    <t>E.S. CAMINO BLANCO</t>
  </si>
  <si>
    <t>VILLAFRANCA BARROS</t>
  </si>
  <si>
    <t>CTRA. N-630, KM-664,5</t>
  </si>
  <si>
    <t>CALVO PAQUICO, S.L.</t>
  </si>
  <si>
    <t>ZALAMEA DE SERENA</t>
  </si>
  <si>
    <t>PLAZA DE LA FUENTE</t>
  </si>
  <si>
    <t>E.S. MJR GESTION EMPRESARIAL, S.L.</t>
  </si>
  <si>
    <t>CALA D OR</t>
  </si>
  <si>
    <t>BALEARES</t>
  </si>
  <si>
    <t>C/ BIENVENIDOS, 64</t>
  </si>
  <si>
    <t>POLICOTXE SL</t>
  </si>
  <si>
    <t>CAN PASTILLA</t>
  </si>
  <si>
    <t>CAMI DE SON FANGOS, 151(C'AN PASTILLA)</t>
  </si>
  <si>
    <t>E.S. COLONIA SANT JORDI, S.L.</t>
  </si>
  <si>
    <t>COLONIA SANT JORDI</t>
  </si>
  <si>
    <t>AVDA. MARQUES DEL PALMER, 86</t>
  </si>
  <si>
    <t>E.S. PINETO, S.L</t>
  </si>
  <si>
    <t>ESPORLAS</t>
  </si>
  <si>
    <t>CTRA. PM-104 PALMA-ESPORLAS, PK.12,8</t>
  </si>
  <si>
    <t>E.S.FONTANET S.L.</t>
  </si>
  <si>
    <t>FELANITX</t>
  </si>
  <si>
    <t>CARRER DE CAMPOS,85</t>
  </si>
  <si>
    <t>E.S. TRAMUNTANA</t>
  </si>
  <si>
    <t>IBIZA</t>
  </si>
  <si>
    <t>CR.IBIZA-PORT.PK1,7 C733</t>
  </si>
  <si>
    <t>E.S.CARBURANTES IBIZA SL.</t>
  </si>
  <si>
    <t>CTRA.IBIZA-AEROPUERTO,KM.1,250</t>
  </si>
  <si>
    <t>E.S. SON NOGUERA, S.L.</t>
  </si>
  <si>
    <t>LLUCMAJOR</t>
  </si>
  <si>
    <t>CTRA.LLUCHMAJOR-PALMA KM. 3400</t>
  </si>
  <si>
    <t>FEBRER MARTI, S.L.</t>
  </si>
  <si>
    <t>MANACOR</t>
  </si>
  <si>
    <t>VIA PALMA, 87</t>
  </si>
  <si>
    <t>E.S.OBRADOR S.A.DE SERVICI</t>
  </si>
  <si>
    <t>PALMA</t>
  </si>
  <si>
    <t>C. ARAGON 180-A</t>
  </si>
  <si>
    <t>E.S. MOLINAR, S.L</t>
  </si>
  <si>
    <t>PALMA DE MALLORCA</t>
  </si>
  <si>
    <t>CAPITAN RAMONELL BOIX,S.N.</t>
  </si>
  <si>
    <t>FERNANDO AMADOR PEGUERO</t>
  </si>
  <si>
    <t>C/GREMI SUCRERS I CANDELRES,24</t>
  </si>
  <si>
    <t>E.S. MOLINAR, S.L.</t>
  </si>
  <si>
    <t>CL CAPITAN RAMONELL BOIX,148</t>
  </si>
  <si>
    <t>E.S. VIA DE CINTURA, S.L.</t>
  </si>
  <si>
    <t>C/ SANT IGNASI, 68</t>
  </si>
  <si>
    <t>E.S. SES FERRITGES, C.B.</t>
  </si>
  <si>
    <t>PETRA</t>
  </si>
  <si>
    <t>CTRA. PETRA-SANTA MARGARITA KM. 1</t>
  </si>
  <si>
    <t>PORT ANDRAITX 4G4, S.L.</t>
  </si>
  <si>
    <t>PUERTO ANDRAITX</t>
  </si>
  <si>
    <t>CL. GARCIA MORATO, 22</t>
  </si>
  <si>
    <t>E.S. SAN JUAN</t>
  </si>
  <si>
    <t>SAN JUAN BAUTISTA</t>
  </si>
  <si>
    <t>CRT.733 DE IBIZA A PORTINATX PK.19,700</t>
  </si>
  <si>
    <t>E.S. CARBURANTES IBIZA, SL</t>
  </si>
  <si>
    <t>SAN RAFAEL</t>
  </si>
  <si>
    <t>C-731 IBIZA-SAN ANTONIO PK.7,5</t>
  </si>
  <si>
    <t>E.S. RIU</t>
  </si>
  <si>
    <t>SANTA EULALIA DEL RIO</t>
  </si>
  <si>
    <t>CRUCE CTRA. SAN CARLOS-ES CANA</t>
  </si>
  <si>
    <t>DISGASOIL, S.L.</t>
  </si>
  <si>
    <t>SANTANYI</t>
  </si>
  <si>
    <t>CTRA. C-717 PALMA-PORTO PETRO, 53</t>
  </si>
  <si>
    <t>E.S. MORA-VICENS,S.L.</t>
  </si>
  <si>
    <t>SOLLER</t>
  </si>
  <si>
    <t>CTRA.PALMA-PORT DE SOLLER KM. 305</t>
  </si>
  <si>
    <t>JAIME OLIVER DURAN, S.A.</t>
  </si>
  <si>
    <t>SON FERRIOL</t>
  </si>
  <si>
    <t>CTRA PALMA-MANACOR 336</t>
  </si>
  <si>
    <t>E.S. GUBAU S.A.</t>
  </si>
  <si>
    <t>ARENYS DE MUNT</t>
  </si>
  <si>
    <t>BARCELONA</t>
  </si>
  <si>
    <t>CRTRA. ARENYS S.CELONI  K-2,200</t>
  </si>
  <si>
    <t>E.S.PETROBADALONA, S.L.</t>
  </si>
  <si>
    <t>BADALONA</t>
  </si>
  <si>
    <t>ALFONSO XIII, 628</t>
  </si>
  <si>
    <t>E.S.94503 BADIA DEL VALLES</t>
  </si>
  <si>
    <t>BADIA DEL VALLES</t>
  </si>
  <si>
    <t>AV TIBIDABO S/N</t>
  </si>
  <si>
    <t>E.S. LEGALIDAD S.A.</t>
  </si>
  <si>
    <t>LEGALIDAD, 59</t>
  </si>
  <si>
    <t>E.S. SACASA S.A.</t>
  </si>
  <si>
    <t>SAN ADRIAN, 81</t>
  </si>
  <si>
    <t>E.S. G.E.D.S.S.A.</t>
  </si>
  <si>
    <t>C/ PROVENZA, 309-315</t>
  </si>
  <si>
    <t>E.S. BOGATELL</t>
  </si>
  <si>
    <t>AVDA.BOGATELL, 49</t>
  </si>
  <si>
    <t>E.S.SANTANDER AUTOSERV.S.L</t>
  </si>
  <si>
    <t>SANTANDER, 91</t>
  </si>
  <si>
    <t>E.S. LLULL</t>
  </si>
  <si>
    <t>CL LLULL, 143</t>
  </si>
  <si>
    <t>AUTOGARAJE SAN ANDRES, SL</t>
  </si>
  <si>
    <t>GRAN DE SAN ANDREU, 513</t>
  </si>
  <si>
    <t>E.S. ESPARGA, S.L.</t>
  </si>
  <si>
    <t>DIPUTACION, 371</t>
  </si>
  <si>
    <t>GASOLINERA BALMES, S.A.</t>
  </si>
  <si>
    <t>C. BALMES 286-290</t>
  </si>
  <si>
    <t>PETRONIEVES, S.L.</t>
  </si>
  <si>
    <t>PG ZONA FRANCA, SECTOR B,</t>
  </si>
  <si>
    <t>POTOSI</t>
  </si>
  <si>
    <t>PASEO GUAYAQUIL, 25-27</t>
  </si>
  <si>
    <t>E.S.BON PASTOR</t>
  </si>
  <si>
    <t>CL SANTANDER 100-104</t>
  </si>
  <si>
    <t>E.S. RESER CARBURANTS, S.L.</t>
  </si>
  <si>
    <t>AV. RIO DE JANEIRO, 59</t>
  </si>
  <si>
    <t>E.S. DR. AIGUADER</t>
  </si>
  <si>
    <t>CL DR. AIGUADER,74</t>
  </si>
  <si>
    <t>E.S. ZONA FRANCA</t>
  </si>
  <si>
    <t>PASEO ZONA FRANCA 82-84</t>
  </si>
  <si>
    <t>E.S. PASEO SAN JUAN-DIAGONAL, S.L.</t>
  </si>
  <si>
    <t>PASEO SAN JUAN-DIAGONAL, S/N</t>
  </si>
  <si>
    <t>E.S. BARCINOVA 98, SL.</t>
  </si>
  <si>
    <t>CL PUJADAS, 154</t>
  </si>
  <si>
    <t>E.S. BALLUS, S.A.</t>
  </si>
  <si>
    <t>BERGA</t>
  </si>
  <si>
    <t>CL PERE II, S-N</t>
  </si>
  <si>
    <t>E.S.SALVADOR TRASERRA JORDANA</t>
  </si>
  <si>
    <t>C-149 PK 43</t>
  </si>
  <si>
    <t>CABRERA III</t>
  </si>
  <si>
    <t>CABRERA</t>
  </si>
  <si>
    <t>CTRA.B-502, KM 1</t>
  </si>
  <si>
    <t>E.S. CALDERS</t>
  </si>
  <si>
    <t>CALDERS</t>
  </si>
  <si>
    <t>N-141 PK.18,4</t>
  </si>
  <si>
    <t>EGARA 2005 S.L.</t>
  </si>
  <si>
    <t>CANET DE MAR</t>
  </si>
  <si>
    <t>CR N-2 660,7</t>
  </si>
  <si>
    <t>CARBURANTS GRAN VIA, S.L.</t>
  </si>
  <si>
    <t>CERDANYOLA</t>
  </si>
  <si>
    <t>C/ SAN RAMON, 259</t>
  </si>
  <si>
    <t>RESER CARBURANTS, S.L.</t>
  </si>
  <si>
    <t>SANTA ROSA, 49</t>
  </si>
  <si>
    <t>PETROLIS SUBIRATS MAGAN, S.L.</t>
  </si>
  <si>
    <t>CORNELLA DE LLOBREGA</t>
  </si>
  <si>
    <t>CL CRA.ESPLUGAS, 219</t>
  </si>
  <si>
    <t>STA.EUL.DE RONSANA</t>
  </si>
  <si>
    <t>EUL.RONSANA</t>
  </si>
  <si>
    <t>BV 1435 PAR.A BIG.</t>
  </si>
  <si>
    <t>E.S. REGASOIL, S.L.</t>
  </si>
  <si>
    <t>GAVA</t>
  </si>
  <si>
    <t>CL TARRAGONA, 29-31</t>
  </si>
  <si>
    <t>E.S. LA PAVA, S.A.</t>
  </si>
  <si>
    <t>CTR. C-31 PK 182,6</t>
  </si>
  <si>
    <t>E.S. LA PAVA, S.L.</t>
  </si>
  <si>
    <t>C-31 PK 182,6</t>
  </si>
  <si>
    <t>ES BALLUS S.A.SANT MARC</t>
  </si>
  <si>
    <t>GIRONELLA</t>
  </si>
  <si>
    <t>CTR. C-1411, KM.57,5</t>
  </si>
  <si>
    <t>GRUP LLUCANES 2011, S.L.</t>
  </si>
  <si>
    <t>HOSPITALET DE LLOBREGAT</t>
  </si>
  <si>
    <t>CL PLAZA MAESTRO CLAVE, 10</t>
  </si>
  <si>
    <t>E.S. JORBA,S.L.</t>
  </si>
  <si>
    <t>JORBA (BARCELONA)</t>
  </si>
  <si>
    <t>CR. N-II, PK.543 M.I</t>
  </si>
  <si>
    <t>E.S. LA BATLLORIA</t>
  </si>
  <si>
    <t>LA BATLLORIA</t>
  </si>
  <si>
    <t>CTRA. C-251, KM. 26,400</t>
  </si>
  <si>
    <t>E.S.GASOLINERA FONTSERE SL</t>
  </si>
  <si>
    <t>LA GARRIGA</t>
  </si>
  <si>
    <t>CTRA. N-152 KM. 37,300</t>
  </si>
  <si>
    <t>APSIL DISTRIBUCIONES, S.L.</t>
  </si>
  <si>
    <t>C/ VULCA, 11</t>
  </si>
  <si>
    <t>E.S.LA GRANADA DEL PENEDES</t>
  </si>
  <si>
    <t>LA GRANADA DEL PENEDES</t>
  </si>
  <si>
    <t>CTRA- C-243, PK-7,500</t>
  </si>
  <si>
    <t>AREA DE SERVEIS DE CAN NADAL</t>
  </si>
  <si>
    <t>LLICÁ DE VALL</t>
  </si>
  <si>
    <t>C/ CAN NADAL, 4</t>
  </si>
  <si>
    <t>E.S. COMAUSE, S.A.</t>
  </si>
  <si>
    <t>MANRESA</t>
  </si>
  <si>
    <t>CTRA. DE VIC. KM-225</t>
  </si>
  <si>
    <t>E.S MARSAL</t>
  </si>
  <si>
    <t>CL MURALLA SAN FARANCESC, 54</t>
  </si>
  <si>
    <t>E.S GARATGE BLAU</t>
  </si>
  <si>
    <t>CRTA DE VIC, 163</t>
  </si>
  <si>
    <t>E.S. SANSOGAS, S.L.</t>
  </si>
  <si>
    <t>MOLINS DE REI</t>
  </si>
  <si>
    <t>AVDA. CALDAS, 18</t>
  </si>
  <si>
    <t>GRUP LLUÇANES, S.L.</t>
  </si>
  <si>
    <t>OLOST</t>
  </si>
  <si>
    <t>CR.154 - P.K. 20</t>
  </si>
  <si>
    <t>E.S. DRAC,S.L.</t>
  </si>
  <si>
    <t>PALLEJA</t>
  </si>
  <si>
    <t>CTRA. N.II PK.597</t>
  </si>
  <si>
    <t>SONAGAS PRODUCTOS PETROLIFEROS</t>
  </si>
  <si>
    <t>PLA DEL PENEDES</t>
  </si>
  <si>
    <t>CR.C-15</t>
  </si>
  <si>
    <t>GEOGAN PRODUCTOS PETROLíFEROS</t>
  </si>
  <si>
    <t>PLA DEL PENEDES(BARCELONA</t>
  </si>
  <si>
    <t>CR C-244 P.K 29,4 M.D</t>
  </si>
  <si>
    <t>E.S. SALELLAS</t>
  </si>
  <si>
    <t>S. SALVADOR DE GUARDIOLA</t>
  </si>
  <si>
    <t>CRTRA. BUCH MANRESA, KM.14</t>
  </si>
  <si>
    <t>E.S.96157 VILADOMAT</t>
  </si>
  <si>
    <t>SABADELL</t>
  </si>
  <si>
    <t>CL VILADOMAT, 201</t>
  </si>
  <si>
    <t>E.S. PER-PRA,S.L.</t>
  </si>
  <si>
    <t>SALDES</t>
  </si>
  <si>
    <t>CTRA. B-400 KM. 14,800</t>
  </si>
  <si>
    <t>E.S. SAN CELONI</t>
  </si>
  <si>
    <t>SAN CELONI</t>
  </si>
  <si>
    <t>C-251 KM. 19,700</t>
  </si>
  <si>
    <t>E.S. SANTA ANNA</t>
  </si>
  <si>
    <t>SAN FRUITOS DL BAGES</t>
  </si>
  <si>
    <t>CTRA. C-1411 PK-35.600</t>
  </si>
  <si>
    <t>E.S. PUENTE BESÓS</t>
  </si>
  <si>
    <t>SANT ADRIA DE BESOS</t>
  </si>
  <si>
    <t>C/GUIPUZCOA ESQ. PEDRO IV, S.N.</t>
  </si>
  <si>
    <t>AREA DE SERVEIS CAN CALDERON</t>
  </si>
  <si>
    <t>SANT BOI DE LLOBREGAT</t>
  </si>
  <si>
    <t>C/ RIERA FONOLLAR, 38</t>
  </si>
  <si>
    <t>SAN FELIU DE LLOBREGAT,SL</t>
  </si>
  <si>
    <t>SANT FELIU DE LLOBREGAT</t>
  </si>
  <si>
    <t>LAUR.MIRO 403-405 BAJOS</t>
  </si>
  <si>
    <t>E.S. SANT JOAN DESPI</t>
  </si>
  <si>
    <t>SANT JOAN DESPI</t>
  </si>
  <si>
    <t>AV DE BARCELONA, Nº 28</t>
  </si>
  <si>
    <t>E.S. S.AUTOMOVILISTICOS SA</t>
  </si>
  <si>
    <t>SANT JUST DESVERN</t>
  </si>
  <si>
    <t>CTRA. N-340, PK-1249,900</t>
  </si>
  <si>
    <t>E.S. PERE AMAT, S.A.</t>
  </si>
  <si>
    <t>SANT SADURNI D ANOIA</t>
  </si>
  <si>
    <t>C/ SAN QUINTIN, 28</t>
  </si>
  <si>
    <t>GESMOVIL BAIX LLOBREGAT,SL</t>
  </si>
  <si>
    <t>SANT VICENC DELS HORTS</t>
  </si>
  <si>
    <t>CTR. TORRELLES, 68</t>
  </si>
  <si>
    <t>E.S. 4K</t>
  </si>
  <si>
    <t>SANT VICENÇ DELS HORTS</t>
  </si>
  <si>
    <t>CR NACIONAL 340 KM 1243</t>
  </si>
  <si>
    <t>GASOLINERA LAS PALMERAS, S.L.</t>
  </si>
  <si>
    <t>SANT VICENC DELS HORTZ</t>
  </si>
  <si>
    <t>CT.BV-2002, PK-2.800</t>
  </si>
  <si>
    <t>E.S. PETROBAGES, S.L.</t>
  </si>
  <si>
    <t>SANTPEDOR</t>
  </si>
  <si>
    <t>PGNO. SANTA ANNA II, SN</t>
  </si>
  <si>
    <t>E.S. SURIA</t>
  </si>
  <si>
    <t>SURIA</t>
  </si>
  <si>
    <t>CTRA. C-1410 KM. 14</t>
  </si>
  <si>
    <t>E.S. 4 VENTS</t>
  </si>
  <si>
    <t>TARRASA</t>
  </si>
  <si>
    <t>CTRA. MARTORELL A TARRASA, KM.10,9</t>
  </si>
  <si>
    <t>BI EPACE, S.L. DERECHO</t>
  </si>
  <si>
    <t>TERRASA</t>
  </si>
  <si>
    <t>CR N-150, KM 18</t>
  </si>
  <si>
    <t>ABADIN E HIJOS, S.L.</t>
  </si>
  <si>
    <t>CR BP-1503 LES FONT DE TERRASA</t>
  </si>
  <si>
    <t>E.S. SANTA MARGARITA</t>
  </si>
  <si>
    <t>AV TEXTIL Nº 34-40</t>
  </si>
  <si>
    <t>BI EPACE, S.L. IZQUIERDO</t>
  </si>
  <si>
    <t>CR N-150, 18</t>
  </si>
  <si>
    <t>E.S. ROMEU REIXACH</t>
  </si>
  <si>
    <t>VIC</t>
  </si>
  <si>
    <t>CR.C-153 POL.IND.MALLOLES 2,7</t>
  </si>
  <si>
    <t>ES.EL FRONTON DE ALCHER,SL</t>
  </si>
  <si>
    <t>ARANDA DE DUERO</t>
  </si>
  <si>
    <t>BURGOS</t>
  </si>
  <si>
    <t>CL SAN FRANCISCO,39</t>
  </si>
  <si>
    <t>E. S. RIO TIRON, S.A.</t>
  </si>
  <si>
    <t>BELORADO</t>
  </si>
  <si>
    <t>CTRA. N-120, PK.- 68,3</t>
  </si>
  <si>
    <t>E.S. SAN MIGUEL,S.L.</t>
  </si>
  <si>
    <t>BERCEDO DE MONTIJA</t>
  </si>
  <si>
    <t>CTRA.C-629, PK-60</t>
  </si>
  <si>
    <t>E.S. VILLARCE</t>
  </si>
  <si>
    <t>MADRID, 64</t>
  </si>
  <si>
    <t>E. S. HERMELA, S.A.</t>
  </si>
  <si>
    <t>CTRA. R-I MADRID-IRUN, PK.- 234</t>
  </si>
  <si>
    <t>E.S. VILLARCE-LA VENTILLA</t>
  </si>
  <si>
    <t>CTR. N-120, PK-108.3</t>
  </si>
  <si>
    <t>E.S. VILLARCE, S.L.</t>
  </si>
  <si>
    <t>CL VITORIA, S/N</t>
  </si>
  <si>
    <t>E.S.VILLARCE S.L.</t>
  </si>
  <si>
    <t>PALENCIA, S-N</t>
  </si>
  <si>
    <t>FUNDOSA GALENAS S.A.</t>
  </si>
  <si>
    <t>CABIA</t>
  </si>
  <si>
    <t>CR A-62, KM 16,7</t>
  </si>
  <si>
    <t>E.S. ZU/EGAS,S.L.</t>
  </si>
  <si>
    <t>MEDINA DE POMAR</t>
  </si>
  <si>
    <t>AVDA. BILBAO S-N</t>
  </si>
  <si>
    <t>E.S. SERV. OLMEDILLO, S.L.</t>
  </si>
  <si>
    <t>OLMEDILLO DE ROA</t>
  </si>
  <si>
    <t>C-619 PK. 26</t>
  </si>
  <si>
    <t>GASOLMILLOS, S.L.</t>
  </si>
  <si>
    <t>OLMILLOS DE SASAMON</t>
  </si>
  <si>
    <t>CR. N-120 PK 144</t>
  </si>
  <si>
    <t>E.S.SERV. OLMEDILLO, S.L.</t>
  </si>
  <si>
    <t>VADOCONDES</t>
  </si>
  <si>
    <t>CTR. N-122, PK-257</t>
  </si>
  <si>
    <t>E.S.YRAZUSTA-VILLAFRIA S.L</t>
  </si>
  <si>
    <t>VILLAFRIA DE BURGOS</t>
  </si>
  <si>
    <t>CRTRA. N-I  PK.245,5</t>
  </si>
  <si>
    <t>VILLAGONZALO PEDERNALES</t>
  </si>
  <si>
    <t>CTRA. R-1, KM-233</t>
  </si>
  <si>
    <t>E.S. HERMELA2 S.A.</t>
  </si>
  <si>
    <t>N-620 PK.5,7 M.D.</t>
  </si>
  <si>
    <t>VILLARCE, S.L.-LAVARGA</t>
  </si>
  <si>
    <t>CTR. A-1, PK-232.7</t>
  </si>
  <si>
    <t>E.S. LOS BREZOS,S.A.</t>
  </si>
  <si>
    <t>VILLALBILLA DE BURGOS</t>
  </si>
  <si>
    <t>CR. N-120 LOGROñO-VIGO PK.119</t>
  </si>
  <si>
    <t>RUSUAPAMI,S.L.</t>
  </si>
  <si>
    <t>ALCUESCAR</t>
  </si>
  <si>
    <t>CACERES</t>
  </si>
  <si>
    <t>CN-630, PK.590,5</t>
  </si>
  <si>
    <t>E.S. ALMARAZ KM. 200, S.L.</t>
  </si>
  <si>
    <t>ALMARAZ</t>
  </si>
  <si>
    <t>CTRA. N-V P.K. 200</t>
  </si>
  <si>
    <t>A.S.EL QUEJIGAL, S.L.</t>
  </si>
  <si>
    <t>MAJADAS</t>
  </si>
  <si>
    <t>AU NAVAL-PLASE. PK 16</t>
  </si>
  <si>
    <t>E. S. ELEX, S.A.</t>
  </si>
  <si>
    <t>MIAJADAS</t>
  </si>
  <si>
    <t>CTRA. N-V, PK.- 292</t>
  </si>
  <si>
    <t>E.S.JESUS PARRA VIZCAINO, S.L.</t>
  </si>
  <si>
    <t>NAVALAMORAL DE LA MATA</t>
  </si>
  <si>
    <t>CR A5 P.K 182 M.I</t>
  </si>
  <si>
    <t>E. S. SERVIMOSA</t>
  </si>
  <si>
    <t>NAVALMORAL DE LA MATA</t>
  </si>
  <si>
    <t>CTRA. N-V, PK.- 180,8</t>
  </si>
  <si>
    <t>HOST.Y CARBUR.EXTREMADURA, S.L</t>
  </si>
  <si>
    <t>PERALEDA DE LA MATA</t>
  </si>
  <si>
    <t>CR.A-5, PK. 174</t>
  </si>
  <si>
    <t>E.S. JUMCON, S.L.</t>
  </si>
  <si>
    <t>PLASENCIA</t>
  </si>
  <si>
    <t>CN-110 PK-403</t>
  </si>
  <si>
    <t>E.S. SODIMARBLAN, S.L.</t>
  </si>
  <si>
    <t>N-630 PK 472,5</t>
  </si>
  <si>
    <t>E.S. MIRASIERRA, S.L.</t>
  </si>
  <si>
    <t>SANTA CRUZ DE LA SIERRA</t>
  </si>
  <si>
    <t>CTRA. N-5, PK. 268</t>
  </si>
  <si>
    <t>E.S. JUAN FERNANDEZ LEDO</t>
  </si>
  <si>
    <t>TORRE DE SANTA MARIA</t>
  </si>
  <si>
    <t>CTRA. C-520 PK. 34,700</t>
  </si>
  <si>
    <t>E.S. TRAEXA</t>
  </si>
  <si>
    <t>VALDESALOR</t>
  </si>
  <si>
    <t>CTRA.N-630 KM.564,3</t>
  </si>
  <si>
    <t>E.S. C. Y FCA. LOPEZ, CB</t>
  </si>
  <si>
    <t>ZORITA</t>
  </si>
  <si>
    <t>CTRA. C-401 PK 225</t>
  </si>
  <si>
    <t>CARBURANTES Y DERIVADOS</t>
  </si>
  <si>
    <t>ALGECIRAS</t>
  </si>
  <si>
    <t>CADIZ</t>
  </si>
  <si>
    <t>AVENIDA VIRGEN DE EUROPA, S/N</t>
  </si>
  <si>
    <t>PROY. Y GESTIONES PETROGAS</t>
  </si>
  <si>
    <t>C/ PASEO VICTORIA EUGENIA, S/N</t>
  </si>
  <si>
    <t>E.S. ALGODONALES, S.L</t>
  </si>
  <si>
    <t>ALGODONALES</t>
  </si>
  <si>
    <t>CTR.JEREZ-CARTAG.KM-77.500</t>
  </si>
  <si>
    <t>E.S. BORNOS</t>
  </si>
  <si>
    <t>BORNOS</t>
  </si>
  <si>
    <t>CTRA. N-342, PK-30</t>
  </si>
  <si>
    <t>G.R. ENERGETICOS GUILLENA</t>
  </si>
  <si>
    <t>C/ PLAZA VICTORIA, S/N</t>
  </si>
  <si>
    <t>G.R.ENERGETICOS GUILLENA</t>
  </si>
  <si>
    <t>AV.ALC. MANUEL DE LA PINTA,22</t>
  </si>
  <si>
    <t>E.S. EL PILAR</t>
  </si>
  <si>
    <t>CHICLANA</t>
  </si>
  <si>
    <t>REYES CATOLICOS, S-N</t>
  </si>
  <si>
    <t>E.S. HUERTA DEL ROSARIO</t>
  </si>
  <si>
    <t>CTRA. MEDINA PK.0,6</t>
  </si>
  <si>
    <t>E.S. EL COLORADO S.A.</t>
  </si>
  <si>
    <t>CTRA. N-340, KM-16,700</t>
  </si>
  <si>
    <t>E.S. PINAR DEL HIERRO</t>
  </si>
  <si>
    <t>CHICLANA DE LA FRONTERA</t>
  </si>
  <si>
    <t>CR N-IV  PK. 11,375 M.D.</t>
  </si>
  <si>
    <t>JUAN D.ARAGON GUERRERO, S.L.</t>
  </si>
  <si>
    <t>CHIPIONA</t>
  </si>
  <si>
    <t>CR.C-441, PK. 69</t>
  </si>
  <si>
    <t>E.S. LOS MOLINOS, S.L.</t>
  </si>
  <si>
    <t>CONIL DE LA FRONTERA</t>
  </si>
  <si>
    <t>PROLONGACION SAN SEBASTAN, S-N</t>
  </si>
  <si>
    <t>E.S. ESPERA</t>
  </si>
  <si>
    <t>ESPERA</t>
  </si>
  <si>
    <t>C-343 KM.21 - UTRERA-BARBATE -</t>
  </si>
  <si>
    <t>E.S. GUADALCACIN</t>
  </si>
  <si>
    <t>GUADALCACIN</t>
  </si>
  <si>
    <t>CRT. P-0435, PK-5</t>
  </si>
  <si>
    <t>TESORILLO SECADERO, S.L.</t>
  </si>
  <si>
    <t>JEREZ DE LA FRONTERA</t>
  </si>
  <si>
    <t>AV DE LOS ARCOS S/N</t>
  </si>
  <si>
    <t>E.S. VULCANO</t>
  </si>
  <si>
    <t>AVDA. DE ARCOS, 59</t>
  </si>
  <si>
    <t>ES TESORILLO-SECADERO,SL</t>
  </si>
  <si>
    <t>CN-440, PK.641,5</t>
  </si>
  <si>
    <t>E.S. LA CARTUJA</t>
  </si>
  <si>
    <t>A-381 P.K.2,5 LAS PACHECAS</t>
  </si>
  <si>
    <t>E.S. LA PLATA</t>
  </si>
  <si>
    <t>CL. LA PLATA</t>
  </si>
  <si>
    <t>E.S. LAS DELICIAS</t>
  </si>
  <si>
    <t>PASEO DE LAS DELICIAS, 1</t>
  </si>
  <si>
    <t>E. S. CUATRO CAMINOS</t>
  </si>
  <si>
    <t>GTA. CUATRO CAMINOS, SN</t>
  </si>
  <si>
    <t>E.S. LAS COPAS</t>
  </si>
  <si>
    <t>CL RODRIGO DE JEREZ, 2</t>
  </si>
  <si>
    <t>E.S. MONTEALTO</t>
  </si>
  <si>
    <t>CTRA. N-IV, KM-635,800</t>
  </si>
  <si>
    <t>E.S. LOS ANGELES</t>
  </si>
  <si>
    <t>MEDINA SIDONIA</t>
  </si>
  <si>
    <t>CTRA. JEREZ-ALGECIRAS, PK-32</t>
  </si>
  <si>
    <t>ES.NTRA.S.DE LOS REMEDIOS</t>
  </si>
  <si>
    <t>OLVERA</t>
  </si>
  <si>
    <t>AV.JULIAN BESTEIRO, 41</t>
  </si>
  <si>
    <t>E.S.NTRA.S.DE LOS MILAGROS</t>
  </si>
  <si>
    <t>PTO. STA. MARIA</t>
  </si>
  <si>
    <t>CR C-602 P.K 6.5 M.D</t>
  </si>
  <si>
    <t>E.S. MONTEALTO, S.L.</t>
  </si>
  <si>
    <t>SAN LUCAR DE BARRAMEDA</t>
  </si>
  <si>
    <t>CR C441 PK 64,10</t>
  </si>
  <si>
    <t>E.S.HNOS. BANDERA LIMA</t>
  </si>
  <si>
    <t>SAN PABLO DE BUCEITE</t>
  </si>
  <si>
    <t>CTRA.CAMPILLO-RONDA KM. 112,700</t>
  </si>
  <si>
    <t>E.S.MIRAFLORES</t>
  </si>
  <si>
    <t>SAN ROQUE</t>
  </si>
  <si>
    <t>CTRA.N-340 PK.116</t>
  </si>
  <si>
    <t>E.S. LA MILAGROSA</t>
  </si>
  <si>
    <t>TREBUJENA</t>
  </si>
  <si>
    <t>AVDA. DE SEVILLA, 45</t>
  </si>
  <si>
    <t>GESTION DE RECURSOS ENERGET</t>
  </si>
  <si>
    <t>UBRIQUE</t>
  </si>
  <si>
    <t>CR C-3331, 20</t>
  </si>
  <si>
    <t>MEJIAS GONZALEZ ISMAEL, S.L.</t>
  </si>
  <si>
    <t>VILLAMARTIN</t>
  </si>
  <si>
    <t>AVDA. ARCOS S/N</t>
  </si>
  <si>
    <t>E.S. VIRGEN DEL ROCIO, S.L.</t>
  </si>
  <si>
    <t>CTR. A-382, KM-23.6</t>
  </si>
  <si>
    <t>E.S. BESAYA, S.L.</t>
  </si>
  <si>
    <t>ARENA DE IGUAÑA</t>
  </si>
  <si>
    <t>CANTABRIA</t>
  </si>
  <si>
    <t>N-611 PK 163,2</t>
  </si>
  <si>
    <t>E.S. BERANGA</t>
  </si>
  <si>
    <t>BERANGA</t>
  </si>
  <si>
    <t>CTRA. SAN SEBASTIAN-SANTIAGO, PK-185,1</t>
  </si>
  <si>
    <t>AS VIRGEN D L PE/A SL</t>
  </si>
  <si>
    <t>CABEZON DE LA SAL</t>
  </si>
  <si>
    <t>CTR N-634 PK244.2 MD</t>
  </si>
  <si>
    <t>E.S. RAOS, S.L.</t>
  </si>
  <si>
    <t>CAMARGO</t>
  </si>
  <si>
    <t>POLIG.RAOS, PARCELA C</t>
  </si>
  <si>
    <t>E.S. VISTA ALEGRE II</t>
  </si>
  <si>
    <t>CASTRO URDIALES</t>
  </si>
  <si>
    <t>BARRIO BRAZOMAR</t>
  </si>
  <si>
    <t>GASOLINERA DE ELECHAS, SL</t>
  </si>
  <si>
    <t>ELECHAS</t>
  </si>
  <si>
    <t>CL ELECHAS, S/N CR.S-430 PK 5,200</t>
  </si>
  <si>
    <t>ATEDENA COMUNICACION, S.L.</t>
  </si>
  <si>
    <t>GAMA</t>
  </si>
  <si>
    <t>CR.CA-148, PK.0,300</t>
  </si>
  <si>
    <t>AREA DE SERVICIO ADELMA,SL</t>
  </si>
  <si>
    <t>HOZNAYO</t>
  </si>
  <si>
    <t>CR N-634 PK 195</t>
  </si>
  <si>
    <t>AREA DE S. TERMINO, S.L.</t>
  </si>
  <si>
    <t>B. DE TERMINO, SN</t>
  </si>
  <si>
    <t>E.S. LA ENCINA</t>
  </si>
  <si>
    <t>LA ENCIANA DE CAYON</t>
  </si>
  <si>
    <t>CTRA. CN-634 KM. 213</t>
  </si>
  <si>
    <t>MARTINEZ CASTANEDO,SL</t>
  </si>
  <si>
    <t>LAREDO</t>
  </si>
  <si>
    <t>RECONQU.DE SEVILLA S-N</t>
  </si>
  <si>
    <t>E.S. BESAYA, S.L</t>
  </si>
  <si>
    <t>MOLLEDO</t>
  </si>
  <si>
    <t>CL. EL MESON STA. OLALLA, 25</t>
  </si>
  <si>
    <t>E.S. MURIEDAS</t>
  </si>
  <si>
    <t>MURIEDAS</t>
  </si>
  <si>
    <t>AVENIDA DE BURGOS, 56</t>
  </si>
  <si>
    <t>ES PETRONANSA SL</t>
  </si>
  <si>
    <t>PUENTENANSA</t>
  </si>
  <si>
    <t>CTRA. C-6314 PK. 15,4</t>
  </si>
  <si>
    <t>E.S. CAZO/A</t>
  </si>
  <si>
    <t>SANTANDER</t>
  </si>
  <si>
    <t>CRDNAL HERRERA ORIA 38</t>
  </si>
  <si>
    <t>E.S.EL CAMPON</t>
  </si>
  <si>
    <t>SANTANDER-PENACASTILLO</t>
  </si>
  <si>
    <t>POLIGONO EL CAMPON S/N</t>
  </si>
  <si>
    <t>FAGRA, S.L.</t>
  </si>
  <si>
    <t>SANTOÑA</t>
  </si>
  <si>
    <t>CR. CA-141, PK.38,00</t>
  </si>
  <si>
    <t>E.S. HINOJEDO</t>
  </si>
  <si>
    <t>SUANCES</t>
  </si>
  <si>
    <t>BARRIO LA GANDARA S/N</t>
  </si>
  <si>
    <t>E.S.GASOLIN.VILLANUEVA S.L</t>
  </si>
  <si>
    <t>VILLANUEVA VILLAESCUSA</t>
  </si>
  <si>
    <t>LA RIEGA, 62</t>
  </si>
  <si>
    <t>E.S  M.C. GARCIA RODRIGUEZ</t>
  </si>
  <si>
    <t>VIVEDA</t>
  </si>
  <si>
    <t>CR. S-6316, PK. 1,8</t>
  </si>
  <si>
    <t>CDAD. BIENES SANT PAU, C.B</t>
  </si>
  <si>
    <t>ALBOCACER</t>
  </si>
  <si>
    <t>CASTELLON</t>
  </si>
  <si>
    <t>CTRA. CS-800 KM. 32,3</t>
  </si>
  <si>
    <t>E.S. CASTELL XIVERT, S.L.</t>
  </si>
  <si>
    <t>ALCALA DE XIVERT</t>
  </si>
  <si>
    <t>CTRA. N-340, KM-113</t>
  </si>
  <si>
    <t>E.S. BATRA, S.L.</t>
  </si>
  <si>
    <t>BENICARLO</t>
  </si>
  <si>
    <t>CTRA. N-340 PK. 1043,8 CADIZ-BARCELONA</t>
  </si>
  <si>
    <t>E.S.BATRA S.L.</t>
  </si>
  <si>
    <t>CTRA.N-340 KM.1042,2</t>
  </si>
  <si>
    <t>CARBURANTES BENICASSIM SL</t>
  </si>
  <si>
    <t>BENICASIM</t>
  </si>
  <si>
    <t>CTRA. N-340 PK.98 M.I</t>
  </si>
  <si>
    <t>E.S ATEN.Y SERV.AUTOMOVIL S.L</t>
  </si>
  <si>
    <t>BENLLOCH</t>
  </si>
  <si>
    <t>CT. MORELLA CV-10, PK-46.7</t>
  </si>
  <si>
    <t>CTRA C-232 GRAU-TERUEL, 1,0</t>
  </si>
  <si>
    <t>ES. JOSE LUIS CHECA LORENTE</t>
  </si>
  <si>
    <t>CUEVAS DE VINROMA</t>
  </si>
  <si>
    <t>CTRA. CASTELLON-SAN MATEO KM. 45,1</t>
  </si>
  <si>
    <t>E.S.ALFINATX-LA LLOSA</t>
  </si>
  <si>
    <t>LA LLOSA</t>
  </si>
  <si>
    <t>A-7 SALIDA 289</t>
  </si>
  <si>
    <t>GRUPO MAICAS PEIRO, S.L.U</t>
  </si>
  <si>
    <t>LUCENA DEL CID</t>
  </si>
  <si>
    <t>CTRA. C-232, KM 38,10</t>
  </si>
  <si>
    <t>PEÑISCOLA</t>
  </si>
  <si>
    <t>CTRA. CS-500 KM. 5</t>
  </si>
  <si>
    <t>RIBES Y ARAGON, S.L.</t>
  </si>
  <si>
    <t>PUEBLA TORNESA</t>
  </si>
  <si>
    <t>CTRA CV-10 - SALIDA 33</t>
  </si>
  <si>
    <t>E.S. SAN RAFAEL DEL RIO</t>
  </si>
  <si>
    <t>SAN RAFAEL DEL RIO</t>
  </si>
  <si>
    <t>DR. SALVADOR PONS, N.30</t>
  </si>
  <si>
    <t>E.S.GRUPO MAICAS PEIRO SLU</t>
  </si>
  <si>
    <t>SANY JOAN DE MORO</t>
  </si>
  <si>
    <t>CT CU-16 PK 5,1</t>
  </si>
  <si>
    <t>E.S. JUNCAR, S.L.</t>
  </si>
  <si>
    <t>SOT DE FERRER</t>
  </si>
  <si>
    <t>CRA.N-234,PK-19.6</t>
  </si>
  <si>
    <t>LA TORRE II U.S. 6731</t>
  </si>
  <si>
    <t>TORREBLANCA</t>
  </si>
  <si>
    <t>AVDA. BARCELONA, 40</t>
  </si>
  <si>
    <t>E.S. LA TORRE, S.L.</t>
  </si>
  <si>
    <t>CTRA. N-340 KM. 102,7</t>
  </si>
  <si>
    <t>E.S.DANIMA, S.L.</t>
  </si>
  <si>
    <t>ALMODOVAR DEL CAMPO</t>
  </si>
  <si>
    <t>CIUDAD REAL</t>
  </si>
  <si>
    <t>CTRA.C-424 PK 80,300</t>
  </si>
  <si>
    <t>E. S. SURTIMOVIL, S.A.</t>
  </si>
  <si>
    <t>ALMURADIEL</t>
  </si>
  <si>
    <t>N-IV, PK.232</t>
  </si>
  <si>
    <t>E.S. ARGAMASILLA</t>
  </si>
  <si>
    <t>ARGAMASILLA DE CVA</t>
  </si>
  <si>
    <t>CR-506 PK.3,300</t>
  </si>
  <si>
    <t>E.S. FAM.LEON RODRIGUEZ SL</t>
  </si>
  <si>
    <t>CARRIZOSA</t>
  </si>
  <si>
    <t>CTRA.INFANTES, S/N</t>
  </si>
  <si>
    <t>CARRERO LEON, S.L.</t>
  </si>
  <si>
    <t>CASTELLAR DE SANTIAGO</t>
  </si>
  <si>
    <t>CTRA.ALDEAQUEMADA, 2</t>
  </si>
  <si>
    <t>LA ATALAYA COMBUSTIBLES, S.L.</t>
  </si>
  <si>
    <t>CALATRAVA,8 - PL.3 - PUERTA B</t>
  </si>
  <si>
    <t>E.S. BECARES</t>
  </si>
  <si>
    <t>CTRA. N-430 PK. 1,5</t>
  </si>
  <si>
    <t>E.S. GRANDE PETROLEOS, S.L.</t>
  </si>
  <si>
    <t>P.I. LARACHE PARCELA 93</t>
  </si>
  <si>
    <t>E.S. LUVALMUR, S.L.</t>
  </si>
  <si>
    <t>N-340 PK 304,422</t>
  </si>
  <si>
    <t>E.DE SERVICIOS DAIMIEL,SL</t>
  </si>
  <si>
    <t>DAIMIEL</t>
  </si>
  <si>
    <t>CN-420, PK.236,6</t>
  </si>
  <si>
    <t>E.S. PILAR LEON, S.L</t>
  </si>
  <si>
    <t>FERNAN CABALLERO</t>
  </si>
  <si>
    <t>CTRA. N-401 PK.169,500</t>
  </si>
  <si>
    <t>E.S. MENCHERO Y RUBIO, S.L</t>
  </si>
  <si>
    <t>HERENCIA</t>
  </si>
  <si>
    <t>CTRA. N-IV PK-153,350</t>
  </si>
  <si>
    <t>E.S. CARMELIN, S.L.</t>
  </si>
  <si>
    <t>LA SOLANA</t>
  </si>
  <si>
    <t>AVDA. DE LA CONSTITUCION,S-N</t>
  </si>
  <si>
    <t>E.S. REGIDOR</t>
  </si>
  <si>
    <t>LLANOS CAUDILLO</t>
  </si>
  <si>
    <t>CTR. N-IV, PK-162</t>
  </si>
  <si>
    <t>JULIAN SIERRA ZU/IGA</t>
  </si>
  <si>
    <t>LUCIANA</t>
  </si>
  <si>
    <t>CTR. N-430, PK-268.6</t>
  </si>
  <si>
    <t>E.S. PILAR LEON S.L.</t>
  </si>
  <si>
    <t>MALAGON</t>
  </si>
  <si>
    <t>N-401 PK.165</t>
  </si>
  <si>
    <t>C NTA SRA PENARROYA SL</t>
  </si>
  <si>
    <t>MANZANARES</t>
  </si>
  <si>
    <t>CTRA. CR-141 KM 3,7</t>
  </si>
  <si>
    <t>E.S.C.NTRA.SRA.PENARROYA, S.L.</t>
  </si>
  <si>
    <t>MEMBRILLA</t>
  </si>
  <si>
    <t>N-430, PK-368</t>
  </si>
  <si>
    <t>E.S. M.LUISA GONZALEZ DIAZ</t>
  </si>
  <si>
    <t>PEDRO MUñOZ</t>
  </si>
  <si>
    <t>N-420 CORDOBA-TARRAGONA PK.311</t>
  </si>
  <si>
    <t>GASOGAS CALEFACCION, S.L.U.</t>
  </si>
  <si>
    <t>PUERTO LAPICE</t>
  </si>
  <si>
    <t>CR.N-IV, PK.134,8</t>
  </si>
  <si>
    <t>JUAN MANUEL ROBLES ARIAS</t>
  </si>
  <si>
    <t>PUERTOLLANO</t>
  </si>
  <si>
    <t>CTRA. CR-503, P.K 3.2</t>
  </si>
  <si>
    <t>ESTACION DE SERVICIO PUERTOLLANO SA</t>
  </si>
  <si>
    <t>ASDRUBAL, 68</t>
  </si>
  <si>
    <t>LAVADO Y EVA HNOS CULEBRA</t>
  </si>
  <si>
    <t>PUERTOLLANO (CIUDAD REAL)</t>
  </si>
  <si>
    <t>PG CENTRO TRANSPORTES VEHIC. PESADOS,</t>
  </si>
  <si>
    <t>MARTIN LOPEZ CARBURANTES,S.L.</t>
  </si>
  <si>
    <t>SANTA CRUZ DE MUDELA</t>
  </si>
  <si>
    <t>CR.N-IV, PK.216,9</t>
  </si>
  <si>
    <t>GASOGAS CALEFACCIÓN,S.L.</t>
  </si>
  <si>
    <t>TOMELLOSO</t>
  </si>
  <si>
    <t>CTRA.N-122 P.K.26,100</t>
  </si>
  <si>
    <t>E.S. IZQUIERDO</t>
  </si>
  <si>
    <t>CL. CAMPO, 117</t>
  </si>
  <si>
    <t>E.S. REYES GUERRERO SOLIS</t>
  </si>
  <si>
    <t>TORRE DE JUAN ABAD</t>
  </si>
  <si>
    <t>CTRA. TORRENUEVA, 6</t>
  </si>
  <si>
    <t>COVALCYSA DSC, S.L.</t>
  </si>
  <si>
    <t>VALDEPEñAS</t>
  </si>
  <si>
    <t>CM-412 PK.84,800</t>
  </si>
  <si>
    <t>E.S.FRANCISCO TORRES RDGUEZ.</t>
  </si>
  <si>
    <t>V.DE LOS INFANTE</t>
  </si>
  <si>
    <t>CR 604 PK 1,4</t>
  </si>
  <si>
    <t>E. S. MENCHERO Y RUBIO</t>
  </si>
  <si>
    <t>VILLARTA DE SAN JUAN</t>
  </si>
  <si>
    <t>CTRA. N-IV PK.147,530</t>
  </si>
  <si>
    <t>E.S. SURTIMOVIL, S.A.</t>
  </si>
  <si>
    <t>VISO DEL MARQUES</t>
  </si>
  <si>
    <t>CTRA. C-110 KM. 64</t>
  </si>
  <si>
    <t>E.S. AGUILAR</t>
  </si>
  <si>
    <t>AGUILAR DE LA FRONTERA</t>
  </si>
  <si>
    <t>CORDOBA</t>
  </si>
  <si>
    <t>CTRA. N-331 P.K. 51</t>
  </si>
  <si>
    <t>E.S. CASABLANCA</t>
  </si>
  <si>
    <t>ALCOLEA</t>
  </si>
  <si>
    <t>CTRA. MADRID-CADIZ, KM.385</t>
  </si>
  <si>
    <t>E.S LOS CANSINOS</t>
  </si>
  <si>
    <t>CR N-4, 384,800, MD</t>
  </si>
  <si>
    <t>E.S.LAS CIGUEÑAS</t>
  </si>
  <si>
    <t>N-IV PK 394 (M.I)</t>
  </si>
  <si>
    <t>E.S. LA CALZADA DE PRIEGO</t>
  </si>
  <si>
    <t>ALMADINILLA-PRIEGO CORDOB</t>
  </si>
  <si>
    <t>CTRA. A-339 PK.35</t>
  </si>
  <si>
    <t>E.S. DISPESUBBETICA SL</t>
  </si>
  <si>
    <t>CABRA</t>
  </si>
  <si>
    <t>CTRA. C-336 PK. 17,3 D</t>
  </si>
  <si>
    <t>E.S. LA ZAMORA</t>
  </si>
  <si>
    <t>CARCABUEY</t>
  </si>
  <si>
    <t>CTRA.C-336 PK.28</t>
  </si>
  <si>
    <t>U.S. CARDEÑA</t>
  </si>
  <si>
    <t>CARDEÑA</t>
  </si>
  <si>
    <t>CTR.N-420,PK.81.600</t>
  </si>
  <si>
    <t>US.C.MONTILLAS Y MERINO,SL</t>
  </si>
  <si>
    <t>CASTRO DEL RIO</t>
  </si>
  <si>
    <t>AVDA. DIPUTACION, S-N</t>
  </si>
  <si>
    <t>E.S. GUADALOIL, S.L.</t>
  </si>
  <si>
    <t>CTRA.BADAJOZ-GRANADA KM 276.5</t>
  </si>
  <si>
    <t>E.S. RABANALES</t>
  </si>
  <si>
    <t>CTRA. N-IV P.K. 394</t>
  </si>
  <si>
    <t>LOS ALAMOS DE CORDOBA, S.L.</t>
  </si>
  <si>
    <t>CT. N-IV, PK-412 M.I.</t>
  </si>
  <si>
    <t>E.S. SAN CARLOS II</t>
  </si>
  <si>
    <t>N-IV, PK.398,300 M.D.</t>
  </si>
  <si>
    <t>E.S MAJANEQUE</t>
  </si>
  <si>
    <t>CR N-437 PK 8,1</t>
  </si>
  <si>
    <t>E.S.LA MOLINERA</t>
  </si>
  <si>
    <t>DONA MENCIA</t>
  </si>
  <si>
    <t>CTRA.DE CABRA, S-N</t>
  </si>
  <si>
    <t>E.S. EL VACAR</t>
  </si>
  <si>
    <t>EL VACAR-OBEJO</t>
  </si>
  <si>
    <t>N-432 PK 239,5</t>
  </si>
  <si>
    <t>ASTIGI IBERICA, S.L.</t>
  </si>
  <si>
    <t>FUENTE PALMERA</t>
  </si>
  <si>
    <t>CTR. CP-246, PK-8.800 M.I.</t>
  </si>
  <si>
    <t>E.S. SEGOVIA, S.L.</t>
  </si>
  <si>
    <t>CR. A-440 KM. 8</t>
  </si>
  <si>
    <t>E.S. MONCAVIMA, S.L.</t>
  </si>
  <si>
    <t>LA CARLOTA</t>
  </si>
  <si>
    <t>AV. CARLOS III, 139</t>
  </si>
  <si>
    <t>E.S.TIERRA DE ESPAÑA, S.L.</t>
  </si>
  <si>
    <t>CR, N-4 ENLACE, 432</t>
  </si>
  <si>
    <t>E.S. MONTALBAN, S.L.</t>
  </si>
  <si>
    <t>MONTALBAN</t>
  </si>
  <si>
    <t>CR CO-741 PK. 3,2</t>
  </si>
  <si>
    <t>CARBURANTES MONTILLA, S.L.</t>
  </si>
  <si>
    <t>MONTILLA</t>
  </si>
  <si>
    <t>AVDA MARQUES DE LA VEGA DE ARMISO</t>
  </si>
  <si>
    <t>SURTIDOR LAS UVADAS</t>
  </si>
  <si>
    <t>MORILES</t>
  </si>
  <si>
    <t>CR- MORILES-LAS NAVAS KM.1</t>
  </si>
  <si>
    <t>E.S. NUEVA CARTEYA</t>
  </si>
  <si>
    <t>NUEVA CARTEYA</t>
  </si>
  <si>
    <t>MONTILLA-NUEVA CARTEYA, PK. 17,350</t>
  </si>
  <si>
    <t>E.S. CARO CUMPLIDO, S.L</t>
  </si>
  <si>
    <t>PALMA DEL RIO</t>
  </si>
  <si>
    <t>AV. M.AUXILIADORA, 51</t>
  </si>
  <si>
    <t>E.S. TERESA CALLEJON S.L.</t>
  </si>
  <si>
    <t>AVDA. DE LA PAZ, S-N</t>
  </si>
  <si>
    <t>E.S. PALMERA MIRAGENIL,SL</t>
  </si>
  <si>
    <t>PUENTE GENIL</t>
  </si>
  <si>
    <t>CTRA. C-338 PK.38,7</t>
  </si>
  <si>
    <t>E.S. PETROSOL, S.L.</t>
  </si>
  <si>
    <t>PUENTE GENIL (CóRDOBA)</t>
  </si>
  <si>
    <t>CL.LA RAMBLE, S/N</t>
  </si>
  <si>
    <t>TORRELINARES, S.L.</t>
  </si>
  <si>
    <t>TORRECAMPO</t>
  </si>
  <si>
    <t>CTRA. TORRECAMPO-BRAZATORTAS, KM.1</t>
  </si>
  <si>
    <t>E.S. VILLAFRANCA</t>
  </si>
  <si>
    <t>VILLAFRANCA DE GORBA</t>
  </si>
  <si>
    <t>CP- 5,68 DE VILLAFRANCA PK-1,400</t>
  </si>
  <si>
    <t>E.S. SAHEFE, S.L.</t>
  </si>
  <si>
    <t>VILLANUEVA DE CORDOBA</t>
  </si>
  <si>
    <t>CTRA. DE CARDEñA, S/N</t>
  </si>
  <si>
    <t>E.S. LOS BARREROS</t>
  </si>
  <si>
    <t>CTR. A-420, PK-74.10 M.I.</t>
  </si>
  <si>
    <t>HIDROCARBUROS DEL NORTE, SL</t>
  </si>
  <si>
    <t>AS NEVES-CAPELA</t>
  </si>
  <si>
    <t>CORUÑA</t>
  </si>
  <si>
    <t>L-141 PK.11 LAS NIEVES</t>
  </si>
  <si>
    <t>BEATRIZ PEREZ FERNANDEZ</t>
  </si>
  <si>
    <t>BERDEOGAS</t>
  </si>
  <si>
    <t>C-552 PK.81</t>
  </si>
  <si>
    <t>E.S. BETANZOS, S.L</t>
  </si>
  <si>
    <t>BETANZOS</t>
  </si>
  <si>
    <t>CASTILLA, 12</t>
  </si>
  <si>
    <t>E.S. GALURESA BRINS</t>
  </si>
  <si>
    <t>BRAñAS-BRINS</t>
  </si>
  <si>
    <t>C-54,5 PK.6,702 BRINS-PEREGRINA</t>
  </si>
  <si>
    <t>AIRE DE SERVICIO, S.L.</t>
  </si>
  <si>
    <t>CARRAL</t>
  </si>
  <si>
    <t>CN- 550 PK 18</t>
  </si>
  <si>
    <t>E.S. AEROPUERTO SANTISO SL</t>
  </si>
  <si>
    <t>CASTROFEITO- O PINO</t>
  </si>
  <si>
    <t>CTRA.N-634 PK 707,116 M.I.</t>
  </si>
  <si>
    <t>ES.J.MARTINEZ REGUEIRA,S.L</t>
  </si>
  <si>
    <t>CATABOIS-FERROL</t>
  </si>
  <si>
    <t>CTRA. C-646 FERROL-CEDEIRA</t>
  </si>
  <si>
    <t>E S BAZARRA S.L</t>
  </si>
  <si>
    <t>CEE</t>
  </si>
  <si>
    <t>CT CORUñA-FINISTERRE K 93 400</t>
  </si>
  <si>
    <t>E.S. AS MOAS S.A.</t>
  </si>
  <si>
    <t>LA CORUñA</t>
  </si>
  <si>
    <t>AV.EJERCITO, S-N</t>
  </si>
  <si>
    <t>E.S GALIMOVIL GALICIA, S.L</t>
  </si>
  <si>
    <t>AVDA. FINISTERRE 324</t>
  </si>
  <si>
    <t>E.S. SAN CRISTOBAL</t>
  </si>
  <si>
    <t>CL. AVENIDA JOAQUIN PLANELLES, 51</t>
  </si>
  <si>
    <t>CAO BECEIRO I. 008537010V</t>
  </si>
  <si>
    <t>LA MOURELA</t>
  </si>
  <si>
    <t>CR AC-862, P.K. 8,20I</t>
  </si>
  <si>
    <t>E.S OTACOR, S.L.</t>
  </si>
  <si>
    <t>MEICENDE - ARTEIXO</t>
  </si>
  <si>
    <t>TRAVESIA DE MEICENDE KM 5,1</t>
  </si>
  <si>
    <t>E.S. GALURESA-POCOMACO</t>
  </si>
  <si>
    <t>MESOIRO</t>
  </si>
  <si>
    <t>POL. IND. POCOMACO</t>
  </si>
  <si>
    <t>E.S. MESON DEL VIENTO,S.L.</t>
  </si>
  <si>
    <t>MESON DO VENTO</t>
  </si>
  <si>
    <t>CR N-550 P.K 27 M.D</t>
  </si>
  <si>
    <t>A.S. DE MIÑO</t>
  </si>
  <si>
    <t>MIÑO</t>
  </si>
  <si>
    <t>A-9 PK 15,5 M.I</t>
  </si>
  <si>
    <t>GALURESA NEGREIRA</t>
  </si>
  <si>
    <t>NEGREIRA</t>
  </si>
  <si>
    <t>C-543 PK.20</t>
  </si>
  <si>
    <t>E.S. GASOLINERA DE OZA, SL</t>
  </si>
  <si>
    <t>OZA DE LOS RIOS</t>
  </si>
  <si>
    <t>C-540 KM. 54</t>
  </si>
  <si>
    <t>ES. COMB.CESAREO PARDAL,SL</t>
  </si>
  <si>
    <t>PADRON</t>
  </si>
  <si>
    <t>CTRA. N-550 PK. 78,623</t>
  </si>
  <si>
    <t>E.S. ESANJULIAN, S.L.</t>
  </si>
  <si>
    <t>PAIOSACO-LARACHA</t>
  </si>
  <si>
    <t>CT.CORU/A-FINISTE.KM20,1</t>
  </si>
  <si>
    <t>E.S. O SEIXO, S.L.</t>
  </si>
  <si>
    <t>PERILLO-OLEIROS</t>
  </si>
  <si>
    <t>CTRA. N-VI, KM-589</t>
  </si>
  <si>
    <t>SERPREMIGA, S.L.-33841</t>
  </si>
  <si>
    <t>PONTECARREIRA-FRADES</t>
  </si>
  <si>
    <t>CTRA. N-634 PK. 688</t>
  </si>
  <si>
    <t>E.S. J.M. DIVASSON CILVETI</t>
  </si>
  <si>
    <t>RIBEIRA</t>
  </si>
  <si>
    <t>ACCESO AL PUERTO DE RIBEIRA S-N</t>
  </si>
  <si>
    <t>INVERSIONES 1802, S.L.</t>
  </si>
  <si>
    <t>RUS</t>
  </si>
  <si>
    <t>CTRA DP 1914 CARBALLO-FORTUMO</t>
  </si>
  <si>
    <t>E.S. SANTA LUCIA, S.L</t>
  </si>
  <si>
    <t>SANTIAGO</t>
  </si>
  <si>
    <t>CTRA. N-525, PK.336,4</t>
  </si>
  <si>
    <t>E.S. GALURESA SAN CAYETANO</t>
  </si>
  <si>
    <t>SANTIAGO DE COMPOSTELA</t>
  </si>
  <si>
    <t>SAN CAYETANO</t>
  </si>
  <si>
    <t>E.S. GALURESA-PAXONAL</t>
  </si>
  <si>
    <t>RUA DO RESTOLLAL, S/N PAXONAL</t>
  </si>
  <si>
    <t>E.S. GALURESA ROXOS</t>
  </si>
  <si>
    <t>ROXOS C-543 KM.6,38</t>
  </si>
  <si>
    <t>E.S. GALURESA TAMBRE</t>
  </si>
  <si>
    <t>VIA EDISON POLIG.TAMBRE</t>
  </si>
  <si>
    <t>E.S. GALURESA PUENTEPEDRIÑA</t>
  </si>
  <si>
    <t>ROMERO DONALO, S.M</t>
  </si>
  <si>
    <t>E.S. GALURESA LA ROCHA</t>
  </si>
  <si>
    <t>LA ROCHA</t>
  </si>
  <si>
    <t>E.S. GOMPA S.L.</t>
  </si>
  <si>
    <t>TARAGONA-RIANXO</t>
  </si>
  <si>
    <t>C-550 P.K.=16,35</t>
  </si>
  <si>
    <t>E.S. J.R. VALIÑO, S.L.</t>
  </si>
  <si>
    <t>TEIRABOA-ARZUA</t>
  </si>
  <si>
    <t>C-547 OK. 62</t>
  </si>
  <si>
    <t>CARBURANTES DE TEIXEIRO, S.L.</t>
  </si>
  <si>
    <t>TEIXEIRO</t>
  </si>
  <si>
    <t>CN-634 KM-663.</t>
  </si>
  <si>
    <t>M.CARMEN BALEATO PEREIRO</t>
  </si>
  <si>
    <t>TORDOYA</t>
  </si>
  <si>
    <t>CR  AC-413, 13</t>
  </si>
  <si>
    <t>RAMACAR, S.L.</t>
  </si>
  <si>
    <t>VENTIN MUROS</t>
  </si>
  <si>
    <t>PARQUE EMPRESARIAL DE MUROS M15PARC 18</t>
  </si>
  <si>
    <t>E.S.PETROSONEIRA S.L.</t>
  </si>
  <si>
    <t>VIMIANZO</t>
  </si>
  <si>
    <t>LA TORRE, 10</t>
  </si>
  <si>
    <t>E.S. ALVAREZ, S.L.</t>
  </si>
  <si>
    <t>ALMODOVAR DEL PINAR</t>
  </si>
  <si>
    <t>CUENCA</t>
  </si>
  <si>
    <t>CTRA. N-320 KM. 91,9</t>
  </si>
  <si>
    <t>E.S.MEDELGA S.L.</t>
  </si>
  <si>
    <t>CARRASCOSA DEL CAMPO</t>
  </si>
  <si>
    <t>CTRA. N-400 KM. 124,7</t>
  </si>
  <si>
    <t>E.S. AREA LA TORRETA, S.L.</t>
  </si>
  <si>
    <t>CASTILLEJO DE INIESTA</t>
  </si>
  <si>
    <t>CTRA. A-3 KM. 225,075</t>
  </si>
  <si>
    <t>E.S.GASOLEOS DIAZ, S.L.</t>
  </si>
  <si>
    <t>HUETE</t>
  </si>
  <si>
    <t>CR CM-310 PK 102,7 MD</t>
  </si>
  <si>
    <t>E.S. FUENTE CASAMAYOR, S.L</t>
  </si>
  <si>
    <t>LA ALBERCA DE ZANCARA</t>
  </si>
  <si>
    <t>N-III A ALBERCA DE ZANC. KM.22</t>
  </si>
  <si>
    <t>TOMILLO RECUENCO E.S.,S.L.</t>
  </si>
  <si>
    <t>LA MELGOSA</t>
  </si>
  <si>
    <t>CTRA.N-320, PK.131,4</t>
  </si>
  <si>
    <t>ES.CPCION.TRILLO IRNAN</t>
  </si>
  <si>
    <t>LAS MESAS</t>
  </si>
  <si>
    <t>CTRA.DE EL PEDERNOSO, 11</t>
  </si>
  <si>
    <t>ARBA, S.A.</t>
  </si>
  <si>
    <t>MONTALBO</t>
  </si>
  <si>
    <t>CTRA.AUTOVIA A-3, PK.108-MD</t>
  </si>
  <si>
    <t>AREA DE SERVICIO MOTILLANA,S.A.</t>
  </si>
  <si>
    <t>MOTILLA DEL PALANCAR</t>
  </si>
  <si>
    <t>CTRA. 320 PK. 69</t>
  </si>
  <si>
    <t>ALMENDROS DE POZOAMARGO,SL</t>
  </si>
  <si>
    <t>POZO AMARGO</t>
  </si>
  <si>
    <t>CV8305 POZOAM-CASA KM1,4</t>
  </si>
  <si>
    <t>DIEGO J.GONZALEZ CANALES</t>
  </si>
  <si>
    <t>PRIEGO</t>
  </si>
  <si>
    <t>CTRA.CV-2123, PK.74,5</t>
  </si>
  <si>
    <t>SAELICES</t>
  </si>
  <si>
    <t>CTRA.AUTOVIA A-3, PK.108.,O</t>
  </si>
  <si>
    <t>B.F.SERVICIOS OIL S.A.</t>
  </si>
  <si>
    <t>SAN CLEMENTE</t>
  </si>
  <si>
    <t>CTRA.N-310 KM.153,335</t>
  </si>
  <si>
    <t>E.S. LA INVENCIBLE, S.L.</t>
  </si>
  <si>
    <t>SISANTE</t>
  </si>
  <si>
    <t>CN-310, PK.18,700</t>
  </si>
  <si>
    <t>JJ DE SOLERA</t>
  </si>
  <si>
    <t>S.LORENZO DE LA PARRILLA</t>
  </si>
  <si>
    <t>CR. N-420, PK.394,9</t>
  </si>
  <si>
    <t>VIADEL GONZALEZ, C.B.</t>
  </si>
  <si>
    <t>TALAYUELAS</t>
  </si>
  <si>
    <t>CN-330, PK.227</t>
  </si>
  <si>
    <t>E.S. MANZANARES RUIZ S.A.</t>
  </si>
  <si>
    <t>TARANCON</t>
  </si>
  <si>
    <t>ANT. CTRA. MADRID-VALEN KM82</t>
  </si>
  <si>
    <t>HNOS. LORENZO ARRIBAS, S.L.</t>
  </si>
  <si>
    <t>VILLAR DE DOMINGO GARCIA</t>
  </si>
  <si>
    <t>CN-320, PK. 164 MD</t>
  </si>
  <si>
    <t>MARTINOIL 2013, S.L.L.</t>
  </si>
  <si>
    <t>VILLAS VIEJAS</t>
  </si>
  <si>
    <t>CR A-3, 111, M.I.</t>
  </si>
  <si>
    <t>E.S. CALIFORNIA, S.L.</t>
  </si>
  <si>
    <t>AIGUAVIVA</t>
  </si>
  <si>
    <t>GERONA</t>
  </si>
  <si>
    <t>CTRA. N.II KM.708,2</t>
  </si>
  <si>
    <t>ESTACIO SERVEI AMER SL</t>
  </si>
  <si>
    <t>AMER</t>
  </si>
  <si>
    <t>CR C-63. 48, 618</t>
  </si>
  <si>
    <t>BESCANO-ESMERALDA OIL, SL.</t>
  </si>
  <si>
    <t>BESCANO</t>
  </si>
  <si>
    <t>CR N-141,110</t>
  </si>
  <si>
    <t>E. SERVEI BRUNYOLA, S.L.</t>
  </si>
  <si>
    <t>BRUNYOLA</t>
  </si>
  <si>
    <t>CR C-63, 32, 2</t>
  </si>
  <si>
    <t>E.S. MALAVELLA, S.L.</t>
  </si>
  <si>
    <t>CALDES DE MALAVELLA</t>
  </si>
  <si>
    <t>CR C-35 PK 92,800</t>
  </si>
  <si>
    <t>E.S. AZUR, S.L.</t>
  </si>
  <si>
    <t>CALONGE</t>
  </si>
  <si>
    <t>CTRA. SAN FELIU-PALAMOS, KM.11,9</t>
  </si>
  <si>
    <t>E.S. COSERVI, S.A</t>
  </si>
  <si>
    <t>CASSA DE LA SELVA</t>
  </si>
  <si>
    <t>CRA.C250 GIRONA-S.FELIU</t>
  </si>
  <si>
    <t>E.S. CASTELLO D'EMPURIES</t>
  </si>
  <si>
    <t>CASTELLO D'EMPURIES</t>
  </si>
  <si>
    <t>CTRA. A SANT PERE PESCADOR, PK-14</t>
  </si>
  <si>
    <t>E. S. FIGUERES OEST</t>
  </si>
  <si>
    <t>FIGUERES</t>
  </si>
  <si>
    <t>CTRA. DE OLOT, S/N</t>
  </si>
  <si>
    <t>E.S. RALLY, S.A</t>
  </si>
  <si>
    <t>CTRA. C-260 PK.28</t>
  </si>
  <si>
    <t>CTRA. N-II, KM-763,3</t>
  </si>
  <si>
    <t>CTRA. N-II, KM-760,2</t>
  </si>
  <si>
    <t>E.S.JESUS ORTIZ ORTIN</t>
  </si>
  <si>
    <t>GIRONA</t>
  </si>
  <si>
    <t>C-250, PK. 2</t>
  </si>
  <si>
    <t>ESTACIO SERVEI GUELL, S.L.</t>
  </si>
  <si>
    <t>GUELL</t>
  </si>
  <si>
    <t>CTR. STA. EUGENIA, 122-124</t>
  </si>
  <si>
    <t>E.S. HOSTALRICH</t>
  </si>
  <si>
    <t>HOSTALRICH</t>
  </si>
  <si>
    <t>AV. CORONEL ESTRADA, 136</t>
  </si>
  <si>
    <t>E.S. AUSELLE I FILLS, S.L.</t>
  </si>
  <si>
    <t>LA CELLERA DE TER</t>
  </si>
  <si>
    <t>DOCTOR CODINA, 3</t>
  </si>
  <si>
    <t>E.S.SERVEIS LA PERA S.L.</t>
  </si>
  <si>
    <t>LA PERA</t>
  </si>
  <si>
    <t>CTRA.PALAMOS KM.15,800</t>
  </si>
  <si>
    <t>E.S.LLAGOSTERA I</t>
  </si>
  <si>
    <t>LLAGOSTERA</t>
  </si>
  <si>
    <t>CRTA. C-250 PK.24,3 MD</t>
  </si>
  <si>
    <t>E.S. LLAGOSTERA</t>
  </si>
  <si>
    <t>CTR. C-35, KM 97</t>
  </si>
  <si>
    <t>E.S LLAGOSTERA II</t>
  </si>
  <si>
    <t>CR C-250, KM 24,3</t>
  </si>
  <si>
    <t>C.I.S. EMPORDA, S.L</t>
  </si>
  <si>
    <t>LLANCA</t>
  </si>
  <si>
    <t>N-260 PK. 17,400</t>
  </si>
  <si>
    <t>E.S. PAU</t>
  </si>
  <si>
    <t>PAU</t>
  </si>
  <si>
    <t>CTRA.GE-610 KM.6,850</t>
  </si>
  <si>
    <t>E.S. GARRIGUELLA</t>
  </si>
  <si>
    <t>PEDRET I MARZA</t>
  </si>
  <si>
    <t>CTRA. VARIANTE FIGUERES-LLANSA</t>
  </si>
  <si>
    <t>E.S. MORER PUIGCERDA S.A.</t>
  </si>
  <si>
    <t>PUIGCERDA</t>
  </si>
  <si>
    <t>AVDA. CATALUñA, 28</t>
  </si>
  <si>
    <t>E.S. ARMENGOL MORALES, S.L</t>
  </si>
  <si>
    <t>CTRA. BOURGMADAME, S-N</t>
  </si>
  <si>
    <t>E.S. QUART, S.L</t>
  </si>
  <si>
    <t>QUART</t>
  </si>
  <si>
    <t>CTRA.GERONA-SAN FELUI KM.7,7</t>
  </si>
  <si>
    <t>PETITMARC RIUDARENAS, S.L.</t>
  </si>
  <si>
    <t>RIUDARENES</t>
  </si>
  <si>
    <t>CTRA. GE-555 P.K. 7</t>
  </si>
  <si>
    <t>E.S. RIUDARENES, S.L.</t>
  </si>
  <si>
    <t>CTRA. C-253 KM. 3,8</t>
  </si>
  <si>
    <t>ROSES</t>
  </si>
  <si>
    <t>CTRA. C-260, KM-44</t>
  </si>
  <si>
    <t>ESTACIO SERVEI ESPAI GIRONES S</t>
  </si>
  <si>
    <t>SALT</t>
  </si>
  <si>
    <t>CAMI DELS CARLINS</t>
  </si>
  <si>
    <t>GIRONES OIL, S.L.</t>
  </si>
  <si>
    <t>SERINYA</t>
  </si>
  <si>
    <t>CR C-66, 24</t>
  </si>
  <si>
    <t>E.S. GELBAR S.A.</t>
  </si>
  <si>
    <t>SERRA DE DARO</t>
  </si>
  <si>
    <t>TORROELLA DE MONTGRI-PARLAVA 5,6</t>
  </si>
  <si>
    <t>E.S. SILS, S.L.</t>
  </si>
  <si>
    <t>SILS</t>
  </si>
  <si>
    <t>CTRA. C-253 KM.8,49</t>
  </si>
  <si>
    <t>NIMACI, S.L.</t>
  </si>
  <si>
    <t>TORROELLA DE MONTGRI</t>
  </si>
  <si>
    <t>CR.TORROELLA-L'ESTARTIT, PK.2</t>
  </si>
  <si>
    <t>TORROELLA MONTGRI</t>
  </si>
  <si>
    <t>CR TORROELLA A L¿ESTARTIT KM 2</t>
  </si>
  <si>
    <t>ES VIDRERES</t>
  </si>
  <si>
    <t>VIDRERES</t>
  </si>
  <si>
    <t>CTRA C-63, PK 9,4 M.I</t>
  </si>
  <si>
    <t>ES.NTRA.SRA. DE LAS NIEVES</t>
  </si>
  <si>
    <t>ALBOLOTE</t>
  </si>
  <si>
    <t>GRANADA</t>
  </si>
  <si>
    <t>CTRA. MADRID KM.122</t>
  </si>
  <si>
    <t>ES.C.Y.S.SANCHEZ FERRER,SL</t>
  </si>
  <si>
    <t>CL-GR-4 PK.2,350</t>
  </si>
  <si>
    <t>E.S. MANUEL ALCANTARA, S.L.</t>
  </si>
  <si>
    <t>CTR. A-44, PK-122</t>
  </si>
  <si>
    <t>E.S. SAN ISIDRO</t>
  </si>
  <si>
    <t>ALMACILES</t>
  </si>
  <si>
    <t>CTRA, A-330, PK 88.</t>
  </si>
  <si>
    <t>E.S. HNOS. BAYO, S.L.</t>
  </si>
  <si>
    <t>BAZA</t>
  </si>
  <si>
    <t>CTR. C-323, PK-107</t>
  </si>
  <si>
    <t>HNOS.BAYO ESTACIONES, S.A.</t>
  </si>
  <si>
    <t>CTRA. GRANADA, 12</t>
  </si>
  <si>
    <t>CANILES</t>
  </si>
  <si>
    <t>PARAJE MACLITE, 23</t>
  </si>
  <si>
    <t>E.S. LA GLORIA, S.L.</t>
  </si>
  <si>
    <t>CHURRIANA DE LA VEGA</t>
  </si>
  <si>
    <t>GR-SO-10 PK.2</t>
  </si>
  <si>
    <t>E.S. SAN ISIDRO CUEVAS, SL</t>
  </si>
  <si>
    <t>CUEVAS DEL CAMPO</t>
  </si>
  <si>
    <t>CC-323 PK 76</t>
  </si>
  <si>
    <t>HNOS. BAYO ESTACIONES, S.L.</t>
  </si>
  <si>
    <t>CULLAR</t>
  </si>
  <si>
    <t>CTR. A-92, PK-369</t>
  </si>
  <si>
    <t>ATLANTIC ROMERO GESTION,SL</t>
  </si>
  <si>
    <t>AVDA. ANDALUCIA SN</t>
  </si>
  <si>
    <t>E.S. GUADAHORTUNA, S.L.</t>
  </si>
  <si>
    <t>GUADAHORTUNA</t>
  </si>
  <si>
    <t>N-324 PK 175</t>
  </si>
  <si>
    <t>E.S. GUADIX</t>
  </si>
  <si>
    <t>GUADIX</t>
  </si>
  <si>
    <t>AV. MEDINA OLMOS, 50</t>
  </si>
  <si>
    <t>E.S. HUESCAR</t>
  </si>
  <si>
    <t>HUESCAR</t>
  </si>
  <si>
    <t>CL. BARROETA</t>
  </si>
  <si>
    <t>E.S CONTRERAS UNICA, S.L.</t>
  </si>
  <si>
    <t>HUETOR SANTILLAN</t>
  </si>
  <si>
    <t>AUT.GRANADA-MURCIA, A-92 PK.255,7</t>
  </si>
  <si>
    <t>AREA DE SERVICIO HUETOR TAJAR</t>
  </si>
  <si>
    <t>HUETOR TAJAR (GRANADA)</t>
  </si>
  <si>
    <t>A-92 KM 200,3 MI</t>
  </si>
  <si>
    <t>E.S UNO DE LOS QUINCE</t>
  </si>
  <si>
    <t>IZNALLOZ</t>
  </si>
  <si>
    <t>CRTA A-306 PK 1</t>
  </si>
  <si>
    <t>AREA DE SERVICIO EL OLIVAR, S.L.</t>
  </si>
  <si>
    <t>LACHAR</t>
  </si>
  <si>
    <t>A-92 M.D.  SALIDA 220</t>
  </si>
  <si>
    <t>E.S.MORALEDA</t>
  </si>
  <si>
    <t>MORALEDA DE ZAFAYONA</t>
  </si>
  <si>
    <t>A-92 PK 211,2</t>
  </si>
  <si>
    <t>E.S. MORELABOR</t>
  </si>
  <si>
    <t>MORELABOR</t>
  </si>
  <si>
    <t>A-401, PK 77,5</t>
  </si>
  <si>
    <t>E.S. STAFE-MORALEDA, S.L.</t>
  </si>
  <si>
    <t>SANTA FE</t>
  </si>
  <si>
    <t>CTRA.329, P.K.3,6 M.D</t>
  </si>
  <si>
    <t>PETROPINAR, S.L.</t>
  </si>
  <si>
    <t>ALCOLEA DEL PINAR</t>
  </si>
  <si>
    <t>GUADALAJARA</t>
  </si>
  <si>
    <t>CTRA. N-II, PK-135</t>
  </si>
  <si>
    <t>CABANILLAS DEL CAMPO</t>
  </si>
  <si>
    <t>CTRA.N-II KM-49,800</t>
  </si>
  <si>
    <t>E.S. EL SACRAMENTO, SL</t>
  </si>
  <si>
    <t>CR. CM-2004 P.K 2,60 M.D</t>
  </si>
  <si>
    <t>E.S. MIRABUENO</t>
  </si>
  <si>
    <t>MIRABUENO</t>
  </si>
  <si>
    <t>A-2, PK. 107  MD</t>
  </si>
  <si>
    <t>E.S.NUEVA MAYPA, S.L.</t>
  </si>
  <si>
    <t>TORIJA</t>
  </si>
  <si>
    <t>A-2 PK 72 M.I</t>
  </si>
  <si>
    <t>E.S. MAYPA, S.L.</t>
  </si>
  <si>
    <t>TRIJUEQUE</t>
  </si>
  <si>
    <t>CTRA.N-II PK.75,900</t>
  </si>
  <si>
    <t>E.S.GUREGAS LASAO</t>
  </si>
  <si>
    <t>AZPEITIA</t>
  </si>
  <si>
    <t>GUIPUZCOA</t>
  </si>
  <si>
    <t>CTRA. GI-631, KM 10,6Y  KM 10,5 (AM)</t>
  </si>
  <si>
    <t>E.S. MENDIGAIN, S.L.</t>
  </si>
  <si>
    <t>BEASAIN</t>
  </si>
  <si>
    <t>PK. 1,000 GI-632 DRCH</t>
  </si>
  <si>
    <t>E.S. GUREGAS CARB.,SL-BEASAIN</t>
  </si>
  <si>
    <t>CT.N-I, PK-419-M.DCHO.</t>
  </si>
  <si>
    <t>OSINTXU DERECHO</t>
  </si>
  <si>
    <t>BERGARA</t>
  </si>
  <si>
    <t>CR GI-627 BARRIO OSINTXU</t>
  </si>
  <si>
    <t>E.S. ARRONA S.L.</t>
  </si>
  <si>
    <t>CESTONA</t>
  </si>
  <si>
    <t>CTRA. N-634 PK.31,700</t>
  </si>
  <si>
    <t>E.S. GUREGAS MIRAMON</t>
  </si>
  <si>
    <t>DONOSTIA-SAN SEBASTIAN</t>
  </si>
  <si>
    <t>POL.MIRAMON PK.1,2 GI-3401</t>
  </si>
  <si>
    <t>MUTILVA DE COMBUSTION SL</t>
  </si>
  <si>
    <t>ELGOIBAR</t>
  </si>
  <si>
    <t>CR N-634 56,7</t>
  </si>
  <si>
    <t>AINGERU GASOLINDEGIA, S.L.</t>
  </si>
  <si>
    <t>ESKORIATZA</t>
  </si>
  <si>
    <t>AINGERU PASALEKUA,SN</t>
  </si>
  <si>
    <t>HNOS ESPINO E.S SL M.D</t>
  </si>
  <si>
    <t>HERNANI</t>
  </si>
  <si>
    <t>CR-GI 2132 KM 0,4</t>
  </si>
  <si>
    <t>HNOS ESPINO E.S. SL M.I</t>
  </si>
  <si>
    <t>CR GI-2132 P.K 0,4 M.I</t>
  </si>
  <si>
    <t>E. S. PUNTXAS, S.L.</t>
  </si>
  <si>
    <t>IRUN</t>
  </si>
  <si>
    <t>N-121 A P.K. 86,8</t>
  </si>
  <si>
    <t>E.S. MUGARRI</t>
  </si>
  <si>
    <t>ITSASONDO</t>
  </si>
  <si>
    <t>PK 423,300 N-I DCHA</t>
  </si>
  <si>
    <t>E.S. GUL INTERNAC., S.L.</t>
  </si>
  <si>
    <t>LASARTE</t>
  </si>
  <si>
    <t>CR N-I, PK-451(Bº ZUBIETA)</t>
  </si>
  <si>
    <t>GUREGAS CARB.,SL-LEGORRETA</t>
  </si>
  <si>
    <t>LEGORRETA</t>
  </si>
  <si>
    <t>CTR. GI-2131, PK-5.100 DCHO.</t>
  </si>
  <si>
    <t>E.S. ITURRALDE</t>
  </si>
  <si>
    <t>OIARTZUN</t>
  </si>
  <si>
    <t>ARANEDER BIDEA,1</t>
  </si>
  <si>
    <t>GUREGAS OÑATI</t>
  </si>
  <si>
    <t>OÑATI</t>
  </si>
  <si>
    <t>CTR. GI-2630 PK-17.90 IZDO</t>
  </si>
  <si>
    <t>E.S. MAGDALENA, C.B.</t>
  </si>
  <si>
    <t>OñATI</t>
  </si>
  <si>
    <t>BARRIO SANTXOLOPETEGI</t>
  </si>
  <si>
    <t>E.S. ERRONDO, S.L.</t>
  </si>
  <si>
    <t>SAN SEBASTIAN</t>
  </si>
  <si>
    <t>PASEO ERRONDO, 7</t>
  </si>
  <si>
    <t>GUREGAS CARBURANTES, S.L</t>
  </si>
  <si>
    <t>TOLOSA</t>
  </si>
  <si>
    <t>PK. 437,2  N-I DCHA.</t>
  </si>
  <si>
    <t>E.S. GUREGAS-AGUINAGA</t>
  </si>
  <si>
    <t>USURBIL</t>
  </si>
  <si>
    <t>CTRA. N-634 P.K. 7,6</t>
  </si>
  <si>
    <t>ES. ORQUIN GOMEZ, S.L</t>
  </si>
  <si>
    <t>ARACENA</t>
  </si>
  <si>
    <t>HUELVA</t>
  </si>
  <si>
    <t>CR. N-433 PK 86,5</t>
  </si>
  <si>
    <t>ORQUIN Y ALONSO, S.L.</t>
  </si>
  <si>
    <t>AROCHE</t>
  </si>
  <si>
    <t>CN-433, PK. 127,7</t>
  </si>
  <si>
    <t>E.S.EMILIO MUÑOZ E HIJOS, S.A.</t>
  </si>
  <si>
    <t>BONARES</t>
  </si>
  <si>
    <t>CR H-484 PK 2,6</t>
  </si>
  <si>
    <t>MIGUEL ANGEL SALA TORRENS</t>
  </si>
  <si>
    <t>CORTEGANA</t>
  </si>
  <si>
    <t>CR N- 433</t>
  </si>
  <si>
    <t>ADMON.JUDIC.P.RADA COMB.,SL</t>
  </si>
  <si>
    <t>AV. DE ANDALUCIA, SN</t>
  </si>
  <si>
    <t>HEREDEROS DE COCHERO, S.L</t>
  </si>
  <si>
    <t>ISLA CRISTINA</t>
  </si>
  <si>
    <t>PROLONGACION C.ESPAñA, S.N</t>
  </si>
  <si>
    <t>E.S. JOSE ORTA SALGADO</t>
  </si>
  <si>
    <t>N-412 PK.4,9 M5</t>
  </si>
  <si>
    <t>E.S.L.DOMINGUEZ MORENO,SL</t>
  </si>
  <si>
    <t>MOGUER</t>
  </si>
  <si>
    <t>CTR. A-494, PK-7</t>
  </si>
  <si>
    <t>E.S.LOS BERMEJALES</t>
  </si>
  <si>
    <t>NIEBLA</t>
  </si>
  <si>
    <t>P.I.LOS BERMEJALES CA P8</t>
  </si>
  <si>
    <t>ALJACOR OIL, S.L.</t>
  </si>
  <si>
    <t>PATERNA DEL CAMPO</t>
  </si>
  <si>
    <t>CR HU-5135 0,3</t>
  </si>
  <si>
    <t>E.S MADRE DEL SOCORRO, S.L</t>
  </si>
  <si>
    <t>ROCIANA DEL CONDADO</t>
  </si>
  <si>
    <t>CARRIL DE LOS MORISCOS S/N</t>
  </si>
  <si>
    <t>E.S. MAFE S.L.</t>
  </si>
  <si>
    <t>VILLALBA ALCOR</t>
  </si>
  <si>
    <t>N-431 PK.595,5</t>
  </si>
  <si>
    <t>E.S. J.F. CASTELLANO GARCIA</t>
  </si>
  <si>
    <t>VILLARRASA</t>
  </si>
  <si>
    <t>CTR. MU-6131, PK-4,2</t>
  </si>
  <si>
    <t>E.S. JAIME I S.A.</t>
  </si>
  <si>
    <t>ALBALATE DE CINCA</t>
  </si>
  <si>
    <t>HUESCA</t>
  </si>
  <si>
    <t>HU-872 PK.28</t>
  </si>
  <si>
    <t>E.S. HERRERO, S.L</t>
  </si>
  <si>
    <t>BARBASTRO</t>
  </si>
  <si>
    <t>CORONA DE ARAGON, 52</t>
  </si>
  <si>
    <t>E.S. HERRERO, S.L.</t>
  </si>
  <si>
    <t>AVDA. PIRINEOS, 27</t>
  </si>
  <si>
    <t>CTRA. N-240, PK-156,3</t>
  </si>
  <si>
    <t>REY ARDID, S.L.</t>
  </si>
  <si>
    <t>BENABARRE</t>
  </si>
  <si>
    <t>CN-230, PK. 65,5</t>
  </si>
  <si>
    <t>GIRAL LACUEVA, S.L.U.</t>
  </si>
  <si>
    <t>BIESCAS</t>
  </si>
  <si>
    <t>A136 PK72 HUESCA-FRANCIA</t>
  </si>
  <si>
    <t>E.S. EL SISALLAR</t>
  </si>
  <si>
    <t>BINEFAR</t>
  </si>
  <si>
    <t>CN-240 PK-129,800</t>
  </si>
  <si>
    <t>E.S. R.COSCULLUELA NOGUERO</t>
  </si>
  <si>
    <t>BROTO</t>
  </si>
  <si>
    <t>AV. ORDESA,S-N</t>
  </si>
  <si>
    <t>E.S. HNOS. GASQUET L., SL</t>
  </si>
  <si>
    <t>CAMPO</t>
  </si>
  <si>
    <t>CTR. N-260, PK-405.2</t>
  </si>
  <si>
    <t>E.S. LA CRUZANZANA,SL</t>
  </si>
  <si>
    <t>CANDASNOS</t>
  </si>
  <si>
    <t>CTRA. N-II PK.412</t>
  </si>
  <si>
    <t>GEMMA RIVERA MORE</t>
  </si>
  <si>
    <t>CASTEJON DE SOS</t>
  </si>
  <si>
    <t>CTRA.N-260 KM-385,5</t>
  </si>
  <si>
    <t>E.S. EL GRADO, S.L.</t>
  </si>
  <si>
    <t>EL GRADO</t>
  </si>
  <si>
    <t>CTR. A-138, PK-9.100</t>
  </si>
  <si>
    <t>VERA TREMS S.L.</t>
  </si>
  <si>
    <t>FRAGA</t>
  </si>
  <si>
    <t>AVDA. ARAGON, 79</t>
  </si>
  <si>
    <t>E.S. POL. FCO. GARCIA, S.L</t>
  </si>
  <si>
    <t>CTRA. N II KM.441,400</t>
  </si>
  <si>
    <t>E.S. VERA TREMS,II, S.L.</t>
  </si>
  <si>
    <t>CTRA. N-II, PK-435,8</t>
  </si>
  <si>
    <t>E.S.ESCARTIN, S.L.</t>
  </si>
  <si>
    <t>GRAÑEM</t>
  </si>
  <si>
    <t>AV RAMON Y CAJAL, 4</t>
  </si>
  <si>
    <t>E.S. AREA DE S.CANUHE</t>
  </si>
  <si>
    <t>GURREA DE GALLEGO</t>
  </si>
  <si>
    <t>CTRA.A-23, PK-332.8 M.D.</t>
  </si>
  <si>
    <t>AGP HUESCA COMBUSTIBLES</t>
  </si>
  <si>
    <t>A-131 PK 99</t>
  </si>
  <si>
    <t>E.S. INTERNACIONAL S.L.</t>
  </si>
  <si>
    <t>AVDA LA PAZ N.33</t>
  </si>
  <si>
    <t>E.S.J.JOSE CEBOLLERO RIBAS</t>
  </si>
  <si>
    <t>COSO ALTO, S-N</t>
  </si>
  <si>
    <t>BUENO-ABADIAS, S.L.</t>
  </si>
  <si>
    <t>CTRA N-330, KM 573,8</t>
  </si>
  <si>
    <t>E. S. ABOS, S.A.</t>
  </si>
  <si>
    <t>JACA</t>
  </si>
  <si>
    <t>AVDA REGIMIENTO GALICIA, 10</t>
  </si>
  <si>
    <t>LUIS GASCON SAN MARTIN</t>
  </si>
  <si>
    <t>LALUEZA</t>
  </si>
  <si>
    <t>CTR. A-1210, PK-41</t>
  </si>
  <si>
    <t>GASOLEOS LANAJA S.C.P.</t>
  </si>
  <si>
    <t>LANAJA</t>
  </si>
  <si>
    <t>E.S. JAIME I, S.A.</t>
  </si>
  <si>
    <t>MONZON</t>
  </si>
  <si>
    <t>AVDA. LERIDA, 31</t>
  </si>
  <si>
    <t>ALBERTO A.VAL MARZO</t>
  </si>
  <si>
    <t>CTRA.N-240 KM.141.400</t>
  </si>
  <si>
    <t>E.S MONZON</t>
  </si>
  <si>
    <t>N-240 PK-139.3</t>
  </si>
  <si>
    <t>E.S SAN JUAN BOSCO-NUENO</t>
  </si>
  <si>
    <t>NUENO (HUESCA)</t>
  </si>
  <si>
    <t>CR A-23. PK 584 M.D</t>
  </si>
  <si>
    <t>E.S. PEñALBA</t>
  </si>
  <si>
    <t>PEñALBA</t>
  </si>
  <si>
    <t>CTRA. N-II PK 402 MARGEN IZQ</t>
  </si>
  <si>
    <t>SOMONTANO SOCIAL, S.L.</t>
  </si>
  <si>
    <t>PERALTILLA</t>
  </si>
  <si>
    <t>CR N-240, 173, 5</t>
  </si>
  <si>
    <t>E.S. SARI/ENA, S.L.</t>
  </si>
  <si>
    <t>SARIñENA</t>
  </si>
  <si>
    <t>AVDA. FRAGA, 21</t>
  </si>
  <si>
    <t>NAVAL LATORRE, Mº JOSE</t>
  </si>
  <si>
    <t>SERRADUY</t>
  </si>
  <si>
    <t>CTRA.A-1605, PK. 29,5</t>
  </si>
  <si>
    <t>E.S. TARDIENTA, S.C.</t>
  </si>
  <si>
    <t>TARDIENTA</t>
  </si>
  <si>
    <t>CTRA. A.1211, PK.41</t>
  </si>
  <si>
    <t>E.S. COLLARADA</t>
  </si>
  <si>
    <t>VILLANUA</t>
  </si>
  <si>
    <t>CTR. N-330, PK-658</t>
  </si>
  <si>
    <t>E.S. ALCAUNION, S.L.</t>
  </si>
  <si>
    <t>ALCAUDETE</t>
  </si>
  <si>
    <t>JAEN</t>
  </si>
  <si>
    <t>CL ZAGALES S-N</t>
  </si>
  <si>
    <t>E.S. ANGELES GUTIERREZ RUEDA</t>
  </si>
  <si>
    <t>CT. N-432, PK-367.95</t>
  </si>
  <si>
    <t>GASOL.EL BALCON ANDALUCIA</t>
  </si>
  <si>
    <t>ANDUJAR</t>
  </si>
  <si>
    <t>N-IV MADRID-CADIZK. 326</t>
  </si>
  <si>
    <t>E.S.URGAVONA S.A.</t>
  </si>
  <si>
    <t>ARJONA</t>
  </si>
  <si>
    <t>CTRA.ANDUJAR-TORREDONJIMENO,KM.13,7</t>
  </si>
  <si>
    <t>FCO.J.LORITE RASCON</t>
  </si>
  <si>
    <t>ARQUILLOS</t>
  </si>
  <si>
    <t>CTRA.C-312 PK-23,10</t>
  </si>
  <si>
    <t>LEON MANZANEDA CHACON</t>
  </si>
  <si>
    <t>ARROYO DEL OJANCO</t>
  </si>
  <si>
    <t>CTRA. N-322 KM. 215,6</t>
  </si>
  <si>
    <t>E.S. OJEDA Y OJEDA, S.L.</t>
  </si>
  <si>
    <t>BEAS DE SEGURA</t>
  </si>
  <si>
    <t>CR LINARES ORCERA KM. 80,5</t>
  </si>
  <si>
    <t>M CARMEN JUSTICIA JUSTICIA</t>
  </si>
  <si>
    <t>CABRA DEL SANTO CRISTO</t>
  </si>
  <si>
    <t>CL HUERTAS, S/N</t>
  </si>
  <si>
    <t>INDUSTRIAS DEL VALLE, S.A</t>
  </si>
  <si>
    <t>CORTIJOS NUEVOS</t>
  </si>
  <si>
    <t>CTRA. LINARES-ORCERA KM.102</t>
  </si>
  <si>
    <t>E.S LA SALOBREJA</t>
  </si>
  <si>
    <t>EST. LINARES-BAEZA</t>
  </si>
  <si>
    <t>CR N-322, 128</t>
  </si>
  <si>
    <t>E.S. S.MORENO Y DOS, CB</t>
  </si>
  <si>
    <t>HUELMA</t>
  </si>
  <si>
    <t>CTR. CO-ALMERIA, PK-158.2</t>
  </si>
  <si>
    <t>ES LAGARTO JAEN SL</t>
  </si>
  <si>
    <t>N-321 UBEDA-MALAG PK28,8</t>
  </si>
  <si>
    <t>MANUEL PEREZ CUBERO</t>
  </si>
  <si>
    <t>JODAR</t>
  </si>
  <si>
    <t>CL. ERMITA VIEJA, S.N</t>
  </si>
  <si>
    <t>E.S. LA CAROLINA, S.A.</t>
  </si>
  <si>
    <t>LA CAROLINA</t>
  </si>
  <si>
    <t>CTRA. N-IV KM. 269</t>
  </si>
  <si>
    <t>E.S. LA NUEVA YUCA, S.L.</t>
  </si>
  <si>
    <t>LA GUARDIA</t>
  </si>
  <si>
    <t>CR.BAILEN-MOTRIL, PK.40,100</t>
  </si>
  <si>
    <t>MARTIN LOPEZ CARBURANTES, S.L.</t>
  </si>
  <si>
    <t>LINARES</t>
  </si>
  <si>
    <t>AL. AUREA GALINDO, S.N</t>
  </si>
  <si>
    <t>ES LOS CABALLOS II</t>
  </si>
  <si>
    <t>LOPERA</t>
  </si>
  <si>
    <t>CR N-IV KM 346.6 (MD)</t>
  </si>
  <si>
    <t>E.S. EL ROSALEJO</t>
  </si>
  <si>
    <t>MARTOS</t>
  </si>
  <si>
    <t>AVDA. DE EUROPA Nº 1</t>
  </si>
  <si>
    <t>E.S. VIRGEN DE LA ESTRELLA, SL</t>
  </si>
  <si>
    <t>NAVAS DE SAN JUAN</t>
  </si>
  <si>
    <t>CT. NAVAS-PTE ARIZA PK 0,250</t>
  </si>
  <si>
    <t>E.S. FAVIA, S.L.</t>
  </si>
  <si>
    <t>PEAL DE BECERRO</t>
  </si>
  <si>
    <t>CTR. TORREPEROGIL, SN</t>
  </si>
  <si>
    <t>E.S. PORCUNA, S.L.</t>
  </si>
  <si>
    <t>PORCUNA</t>
  </si>
  <si>
    <t>C/ AVDA JOAQUIN COSTA, S/N</t>
  </si>
  <si>
    <t>E.S. SUAREZ PENALBA, S.L.</t>
  </si>
  <si>
    <t>PUENTE DE GENAVE</t>
  </si>
  <si>
    <t>CL. AVENIDA DE ANDALUCIA, 131</t>
  </si>
  <si>
    <t>E.S. SABIOTE</t>
  </si>
  <si>
    <t>SABIOTE</t>
  </si>
  <si>
    <t>CTRA.C-604, PK.6,2</t>
  </si>
  <si>
    <t>AREA DE SERVICIO KM 258 S.L</t>
  </si>
  <si>
    <t>SANTA ELENA</t>
  </si>
  <si>
    <t>CR A4 PK 258 M.D</t>
  </si>
  <si>
    <t>GASOLEOS NOVA, S.L.</t>
  </si>
  <si>
    <t>SANTIAGO DE LA ESPADA</t>
  </si>
  <si>
    <t>AV.ANDALUCIA, Nº 64</t>
  </si>
  <si>
    <t>E.S. GARRIMARTI, S.L.</t>
  </si>
  <si>
    <t>SILES</t>
  </si>
  <si>
    <t>CTRA LA PUERTA,56</t>
  </si>
  <si>
    <t>E.S SANTA AGUEDA</t>
  </si>
  <si>
    <t>SORIHUELA DEL GUADALI</t>
  </si>
  <si>
    <t>AVDA DE ANDALUCIA 32</t>
  </si>
  <si>
    <t>GABRIEL LIEBANA ANTONAYA</t>
  </si>
  <si>
    <t>TORREDONJIMENO</t>
  </si>
  <si>
    <t>AVENIDA DE JAEN, 17</t>
  </si>
  <si>
    <t>E.S. RED AZUL, S.A.</t>
  </si>
  <si>
    <t>UBEDA</t>
  </si>
  <si>
    <t>PASEO DEL LEON, S/N</t>
  </si>
  <si>
    <t>LUIS JESUS ANTONAYA BAENA</t>
  </si>
  <si>
    <t>VILCHES</t>
  </si>
  <si>
    <t>CR C-3217, 13,2</t>
  </si>
  <si>
    <t>E.S. SAN JUAN S.L.</t>
  </si>
  <si>
    <t>AGONCILLO</t>
  </si>
  <si>
    <t>LA RIOJA</t>
  </si>
  <si>
    <t>CTR.LOGR.-ZARAG.PK 14,500</t>
  </si>
  <si>
    <t>SERVICIOS PETRO-ALFARO, S.L.</t>
  </si>
  <si>
    <t>ALFARO</t>
  </si>
  <si>
    <t>CR N-232, 337,8</t>
  </si>
  <si>
    <t>E.S. CARMINA S.L.</t>
  </si>
  <si>
    <t>ARNEDO</t>
  </si>
  <si>
    <t>CTR LR-115, P.K. 26,5</t>
  </si>
  <si>
    <t>GASOLINERA AUTOL, S.L.</t>
  </si>
  <si>
    <t>AUTOL</t>
  </si>
  <si>
    <t>CTRA.LR-115 PK 35,4</t>
  </si>
  <si>
    <t>E.S. BAÑOS</t>
  </si>
  <si>
    <t>BAÑOS RIO TOBIA</t>
  </si>
  <si>
    <t>CTR. LR-113, PK-44</t>
  </si>
  <si>
    <t>A.S CALAHORRA, S.A</t>
  </si>
  <si>
    <t>CALAHORRA</t>
  </si>
  <si>
    <t>CTR. N-232 PK.353,700</t>
  </si>
  <si>
    <t>E.S. CENICERO</t>
  </si>
  <si>
    <t>CENICERO</t>
  </si>
  <si>
    <t>CR.N-232, PK.429,2</t>
  </si>
  <si>
    <t>E. S. RUIZ, S.A.</t>
  </si>
  <si>
    <t>CUZCURRITA</t>
  </si>
  <si>
    <t>CTRA. N-232, KM.-458</t>
  </si>
  <si>
    <t>ES RUIZ, SA</t>
  </si>
  <si>
    <t>HARO</t>
  </si>
  <si>
    <t>CTRA. N-124, KM.-41</t>
  </si>
  <si>
    <t>E.S. RUIZ S.A.</t>
  </si>
  <si>
    <t>AVDA. LA RIOJA, 4</t>
  </si>
  <si>
    <t>E.S. LAS GAUNAS</t>
  </si>
  <si>
    <t>LOGRONO</t>
  </si>
  <si>
    <t>AVDA. DE MADRID, 25</t>
  </si>
  <si>
    <t>E.S. SAN QUINTIN</t>
  </si>
  <si>
    <t>LOGROñO</t>
  </si>
  <si>
    <t>CR N-111 PK 335,2</t>
  </si>
  <si>
    <t>E.S. ROSAMARIA BERICOECHEA</t>
  </si>
  <si>
    <t>AVDA. LOBETE, 46-48</t>
  </si>
  <si>
    <t>E.S.BENES PRO.PETROL.,S.L.</t>
  </si>
  <si>
    <t>AVDA. DE ARAGON, 7</t>
  </si>
  <si>
    <t>U.S. SAENZ DE JUBERA, S.L.</t>
  </si>
  <si>
    <t>MURILLO DE RIO LEZA</t>
  </si>
  <si>
    <t>C.L. 259 PK 7,4</t>
  </si>
  <si>
    <t>E.S.LAS GAUNAS S.A.</t>
  </si>
  <si>
    <t>NALDA</t>
  </si>
  <si>
    <t>CTRA.N-111 KM.3185</t>
  </si>
  <si>
    <t>PRADEJON</t>
  </si>
  <si>
    <t>CR. LR-280 PK. 0,80 M.D</t>
  </si>
  <si>
    <t>COMBUSTIBLES L.FERNANDEZ,S.L</t>
  </si>
  <si>
    <t>SAN VICENTE SONSIERRA</t>
  </si>
  <si>
    <t>CTRA. VITORIA-LOGRONO</t>
  </si>
  <si>
    <t>E.S. TIRGO</t>
  </si>
  <si>
    <t>TIRGO</t>
  </si>
  <si>
    <t>CR LR-111 P.K 36,00 M.D</t>
  </si>
  <si>
    <t>OPER CANARIOS, S.L.</t>
  </si>
  <si>
    <t>AGUIMES</t>
  </si>
  <si>
    <t>LAS PALMAS</t>
  </si>
  <si>
    <t>C/ ANSITE, SN</t>
  </si>
  <si>
    <t>E.S. ARGANA BAJA</t>
  </si>
  <si>
    <t>ARGANABAJA-LANZAROTE</t>
  </si>
  <si>
    <t>CL GARCIA ESCAMEZ, 230</t>
  </si>
  <si>
    <t>EL GORO</t>
  </si>
  <si>
    <t>CR.LAS PALOMAS-MASPALOMAS, PK.13,7</t>
  </si>
  <si>
    <t>E.S. INVER. MORENO SUAREZ, S.L.</t>
  </si>
  <si>
    <t>GUIA</t>
  </si>
  <si>
    <t>CTRA. EL PALMITAL, 32</t>
  </si>
  <si>
    <t>E.S.LA MINILLA COSTA LLANO, S.L.</t>
  </si>
  <si>
    <t>AV FEDERICO GARCIA LORCA, 1</t>
  </si>
  <si>
    <t>E.S.64 AUTO MOTO SPORT,S.L.</t>
  </si>
  <si>
    <t>LAS PALMAS GRAN CANARIA</t>
  </si>
  <si>
    <t>C/ ASTICAN, S/N</t>
  </si>
  <si>
    <t>EUROCAN INVERSIONES</t>
  </si>
  <si>
    <t>LOS CASTILLOS - ARUCA</t>
  </si>
  <si>
    <t>CR. GC-43, SN</t>
  </si>
  <si>
    <t>E.S. LLANO ALEGRE</t>
  </si>
  <si>
    <t>SANTA MARIA DE GUIA</t>
  </si>
  <si>
    <t>CTRA. GRAL. NORTE KM. 4</t>
  </si>
  <si>
    <t>E.S. LAS PLAYAS</t>
  </si>
  <si>
    <t>TIAS-LANZAROTE</t>
  </si>
  <si>
    <t>CTRA.DE LAS PLAYAS, 0,600</t>
  </si>
  <si>
    <t>E.S. SPL, S.L.</t>
  </si>
  <si>
    <t>CTRA. LZ-2, PK-6.700 M.I.</t>
  </si>
  <si>
    <t>CTR. LZ-2, PK-6.700</t>
  </si>
  <si>
    <t>E.S LAS PLAYAS MI</t>
  </si>
  <si>
    <t>CR LZ-40 PK 0,6 M.I</t>
  </si>
  <si>
    <t>RODAS SANCHEZ SCP</t>
  </si>
  <si>
    <t>YAIZA (LAS PALMAS)</t>
  </si>
  <si>
    <t>CR LZ-2 ARRECIFE-PLAYA BLANCA PK.30</t>
  </si>
  <si>
    <t>CAMPSA ES, S.A.</t>
  </si>
  <si>
    <t>ALBIRES</t>
  </si>
  <si>
    <t>LEON</t>
  </si>
  <si>
    <t>CL N-601, P.K. 2,77</t>
  </si>
  <si>
    <t>E.S. VILLA ALDEA</t>
  </si>
  <si>
    <t>ALDEA DEL PUENTE</t>
  </si>
  <si>
    <t>CTRA. N-625 PK-31,400</t>
  </si>
  <si>
    <t>E.S. SARMIENTO FUERTES, SL</t>
  </si>
  <si>
    <t>ARDON</t>
  </si>
  <si>
    <t>CN-630 KM. 161,536 GIJON-SEVILLA</t>
  </si>
  <si>
    <t>RIBERA DEL ORBIGO, S.L</t>
  </si>
  <si>
    <t>ARMELLADA</t>
  </si>
  <si>
    <t>CL POBLADO ARMELLADA, S.N</t>
  </si>
  <si>
    <t>E.S. FIGRAN, S.L.</t>
  </si>
  <si>
    <t>BEMBIBRE</t>
  </si>
  <si>
    <t>ANTIGUA N-VI, BEMBIBRE</t>
  </si>
  <si>
    <t>E.S.SOTO VILLAPADIERNA SL</t>
  </si>
  <si>
    <t>BOñAR</t>
  </si>
  <si>
    <t>AVDA.MADRID,28</t>
  </si>
  <si>
    <t>E.S. CAMBIER, S.A.</t>
  </si>
  <si>
    <t>CAMPONARAYA</t>
  </si>
  <si>
    <t>N-VI PK. 391,200</t>
  </si>
  <si>
    <t>E.S.PETROJOISA, S.L.</t>
  </si>
  <si>
    <t>CASTROCALBON</t>
  </si>
  <si>
    <t>LA BAÑEZA-CAMARZANA KM. 13,100</t>
  </si>
  <si>
    <t>E.S. EL TELENO,S.A.</t>
  </si>
  <si>
    <t>COMBARROS</t>
  </si>
  <si>
    <t>CTRA. N-VI,KM-335</t>
  </si>
  <si>
    <t>E.S. CARBURANTES DE PONFERRADA</t>
  </si>
  <si>
    <t>CUBILLOS DEL SIL</t>
  </si>
  <si>
    <t>C-631 PK 8</t>
  </si>
  <si>
    <t>ISIDORO BLAS GARCIA</t>
  </si>
  <si>
    <t>ESTEBANEZ DE LA CALZADA</t>
  </si>
  <si>
    <t>CR N-120, 342,5</t>
  </si>
  <si>
    <t>E.S. PELLITERO, S.L.</t>
  </si>
  <si>
    <t>FONTECHA DEL PARAMO</t>
  </si>
  <si>
    <t>CTRA. C-622 PK 17</t>
  </si>
  <si>
    <t>GRUPO ALFA GESTIONES PETROLIFERAS,</t>
  </si>
  <si>
    <t>LA BAROSA- CARUCERO</t>
  </si>
  <si>
    <t>CR N-120, PK 435,3</t>
  </si>
  <si>
    <t>SOTO VILLAPADIERNA, S.L.</t>
  </si>
  <si>
    <t>LA ROBLA</t>
  </si>
  <si>
    <t>CR N-630, 121</t>
  </si>
  <si>
    <t>RAUL ARTEAGA RODRIGUEZ</t>
  </si>
  <si>
    <t>LAGUNA DE NEGRILLOS</t>
  </si>
  <si>
    <t>CR L-411, PK-11</t>
  </si>
  <si>
    <t>E.S. MANSILLA S.L.</t>
  </si>
  <si>
    <t>MANSILLA DE LAS MULAS</t>
  </si>
  <si>
    <t>AVDA. VALLADOLID, S.N</t>
  </si>
  <si>
    <t>PETROBLAM, S.L</t>
  </si>
  <si>
    <t>MATALLANA DEL VALMADRIGAL</t>
  </si>
  <si>
    <t>CTRA Nº 601 PK 291,9</t>
  </si>
  <si>
    <t>E.S. GONZALEZ MONAR, S.L.</t>
  </si>
  <si>
    <t>NAVATEJERA</t>
  </si>
  <si>
    <t>LA HUERGA 17/21</t>
  </si>
  <si>
    <t>E.S. CARBURANTES PONFERRADA, S.L.</t>
  </si>
  <si>
    <t>PONFERRADA</t>
  </si>
  <si>
    <t>AVDA. DE ASTURIAS, 137</t>
  </si>
  <si>
    <t>ROSA MARIA FOLLA FERNANDEZ</t>
  </si>
  <si>
    <t>PUENTE DE DOMINGO</t>
  </si>
  <si>
    <t>CR N-536, PK 30,5</t>
  </si>
  <si>
    <t>E.S. MORAGRAN S.L.</t>
  </si>
  <si>
    <t>SAHECHORES DE RUEDA</t>
  </si>
  <si>
    <t>N-625, PK.40,5</t>
  </si>
  <si>
    <t>E.S. NUEVO PARAMO, S.A.</t>
  </si>
  <si>
    <t>SAN ANDRES DEL RABANEDO</t>
  </si>
  <si>
    <t>CR N-120, 309,9</t>
  </si>
  <si>
    <t>E.S. LUFEMA, S.L.</t>
  </si>
  <si>
    <t>CTR. N-120, PK-308</t>
  </si>
  <si>
    <t>CR LE-441, 4,6</t>
  </si>
  <si>
    <t>NUÑEZ ALONSO GAS, S.L.</t>
  </si>
  <si>
    <t>SAN CRISTOBAL</t>
  </si>
  <si>
    <t>CR L-420, 72</t>
  </si>
  <si>
    <t>E.S. LISARMINIA, S.L.</t>
  </si>
  <si>
    <t>SAN EMILIANO</t>
  </si>
  <si>
    <t>C-623 PK.31</t>
  </si>
  <si>
    <t>PETROBIERZO, S.L.</t>
  </si>
  <si>
    <t>SAN ROMAN DE BEMBIBRE</t>
  </si>
  <si>
    <t>CR N-6 PK 371, P.I. BIERZO ALTO</t>
  </si>
  <si>
    <t>E.S.NUEVO PARAMO S.A.</t>
  </si>
  <si>
    <t>SANTA MARIA DEL PARAMO</t>
  </si>
  <si>
    <t>C-621 MAYORGA-AST.PK.46</t>
  </si>
  <si>
    <t>E.S. SARMIENTO FUERTES</t>
  </si>
  <si>
    <t>TORAL DE LOS GUZMANES</t>
  </si>
  <si>
    <t>CTRA  N-630, KM-186</t>
  </si>
  <si>
    <t>E.S. NUEVO PARAMO, S.A. MI</t>
  </si>
  <si>
    <t>VALDELAFUENTE</t>
  </si>
  <si>
    <t>N-601, PK-301</t>
  </si>
  <si>
    <t>E.S. NUEVO PARAMO,S.A. MD</t>
  </si>
  <si>
    <t>ES. RUTA DE LOS ANCARES,SL</t>
  </si>
  <si>
    <t>VEGA DE ESPINAREDA</t>
  </si>
  <si>
    <t>AVDA RUTA DE LOS ANCARES,67</t>
  </si>
  <si>
    <t>E.S. MORAGRAN,S.L.</t>
  </si>
  <si>
    <t>VIDANES</t>
  </si>
  <si>
    <t>N-625 LEON-SANTANDER PK.57</t>
  </si>
  <si>
    <t>E.S. SARMIENTO FUERTES, S.L.</t>
  </si>
  <si>
    <t>VILLAMANAN</t>
  </si>
  <si>
    <t>N-630 GIJON-SEVILL PK 177</t>
  </si>
  <si>
    <t>ES CAR.ARTESA 2002 SL</t>
  </si>
  <si>
    <t>A.DE LLEIDA</t>
  </si>
  <si>
    <t>LERIDA</t>
  </si>
  <si>
    <t>CR LER-CASTELL KM8,5</t>
  </si>
  <si>
    <t>L.GASOLI. D¿ALBATARRECSCP</t>
  </si>
  <si>
    <t>ALBATARREC</t>
  </si>
  <si>
    <t>CR. COMARCAL, 230 KM 5,10</t>
  </si>
  <si>
    <t>PETROSEGRE, S.L.</t>
  </si>
  <si>
    <t>ALCOLETGE</t>
  </si>
  <si>
    <t>CR C-13, KM-11</t>
  </si>
  <si>
    <t>E.S. ESTEVE MIRET, S.L</t>
  </si>
  <si>
    <t>ALFARRAS</t>
  </si>
  <si>
    <t>AVDA LERIDA KM.79</t>
  </si>
  <si>
    <t>LLINARS OIL, S.L.</t>
  </si>
  <si>
    <t>ALGUAIRE</t>
  </si>
  <si>
    <t>CR N-230, 15</t>
  </si>
  <si>
    <t>ILERBONET, S.L.U.</t>
  </si>
  <si>
    <t>ALMACELLAS</t>
  </si>
  <si>
    <t>C/ MAYOR, 97</t>
  </si>
  <si>
    <t>CARBURANTES TEIXIDO, S.L.</t>
  </si>
  <si>
    <t>ALPICAT</t>
  </si>
  <si>
    <t>CR N-240, 101</t>
  </si>
  <si>
    <t>CARBURANTES BELLCAIRE S.A.</t>
  </si>
  <si>
    <t>BELLCAIRE DE URGELL</t>
  </si>
  <si>
    <t>CR C-53 P.K 135,20 M.D</t>
  </si>
  <si>
    <t>E.S. BOGASOL, S.A.</t>
  </si>
  <si>
    <t>BELL-LLOCH</t>
  </si>
  <si>
    <t>CN-II PK. 478</t>
  </si>
  <si>
    <t>ROURE ESTACION, S.L.</t>
  </si>
  <si>
    <t>GIMENELLS</t>
  </si>
  <si>
    <t>LLEIDA, 23</t>
  </si>
  <si>
    <t>E.S. RAMON ARMENGOL SERRA</t>
  </si>
  <si>
    <t>GUISSONA</t>
  </si>
  <si>
    <t>CTRA. PONTS-CERVERA KM.15,100</t>
  </si>
  <si>
    <t>TALLERS PERE RUIZ, S.C.P.</t>
  </si>
  <si>
    <t>JUNEDA</t>
  </si>
  <si>
    <t>CL. PRAT DE LA RIBA, 87</t>
  </si>
  <si>
    <t>CIX SEVEIS LLEIDA, S.L.U.</t>
  </si>
  <si>
    <t>LLEIDA</t>
  </si>
  <si>
    <t>CR LL-11, P.K. 10</t>
  </si>
  <si>
    <t>AUTOREN A2T, S.L.</t>
  </si>
  <si>
    <t>CR N-240 ESQ. C/ COGULL</t>
  </si>
  <si>
    <t>UTGES, S.L TRES CARRETERAS</t>
  </si>
  <si>
    <t>CTRA. LL-11, PK-9</t>
  </si>
  <si>
    <t>E.S. COLOME</t>
  </si>
  <si>
    <t>AVDA. EJERCITO, 2</t>
  </si>
  <si>
    <t>E.S. LLACSSA</t>
  </si>
  <si>
    <t>MAIALS</t>
  </si>
  <si>
    <t>CTRA. N-230, PK-37,9</t>
  </si>
  <si>
    <t>E.S. ONDINA DEL SEGRE S.L</t>
  </si>
  <si>
    <t>PONTS</t>
  </si>
  <si>
    <t>CTRA. SEO DE URGEL, 95</t>
  </si>
  <si>
    <t>ES. MOIXERO PRATS, SLU</t>
  </si>
  <si>
    <t>PRATS I SAMPSOR</t>
  </si>
  <si>
    <t>CR.LP-4033, PK.6,2</t>
  </si>
  <si>
    <t>S. LLORENç</t>
  </si>
  <si>
    <t>S. LLORENç DE MORUNYS</t>
  </si>
  <si>
    <t>CR L-4241, 32</t>
  </si>
  <si>
    <t>ES TELLERES I.VALENTI SL</t>
  </si>
  <si>
    <t>SEO DE URGEL</t>
  </si>
  <si>
    <t>AVDA.VALIRA,27</t>
  </si>
  <si>
    <t>APLICA, S.L.</t>
  </si>
  <si>
    <t>SIDAMON</t>
  </si>
  <si>
    <t>CTRA. A-11, PK.480,3</t>
  </si>
  <si>
    <t>E.S. SETELSIS S.L</t>
  </si>
  <si>
    <t>SOLSONA</t>
  </si>
  <si>
    <t>CRTA.DE MANRESA, S/N</t>
  </si>
  <si>
    <t>E.S. FONT VELLA, S.L.</t>
  </si>
  <si>
    <t>TREMP</t>
  </si>
  <si>
    <t>AVINGUDA DELS PIRINEUS, 1</t>
  </si>
  <si>
    <t>E.S. CIERCO-CARRERA, S.L.</t>
  </si>
  <si>
    <t>VILALLER</t>
  </si>
  <si>
    <t>CTRA. N-230 PK. 129</t>
  </si>
  <si>
    <t>PETRO ISALCA, S.L.</t>
  </si>
  <si>
    <t>VILAMOS</t>
  </si>
  <si>
    <t>CR N-230, 174,9</t>
  </si>
  <si>
    <t>AREA DE VILASANA, S.L.U.</t>
  </si>
  <si>
    <t>VILASANA</t>
  </si>
  <si>
    <t>AUTOVIA N-II PK.486,45</t>
  </si>
  <si>
    <t>E.S. ANTAS ULLA, S.L.</t>
  </si>
  <si>
    <t>ANTAS DE ULLA</t>
  </si>
  <si>
    <t>LUGO</t>
  </si>
  <si>
    <t>CTRA. PONTEVEDRA, S/N</t>
  </si>
  <si>
    <t>E.S. SERPREMIGA, S.L.</t>
  </si>
  <si>
    <t>BOVEDA</t>
  </si>
  <si>
    <t>CTR. C-546, PK-44</t>
  </si>
  <si>
    <t>ESTACION SERVICIO ROMA SL</t>
  </si>
  <si>
    <t>CANDAMIL</t>
  </si>
  <si>
    <t>CR C-641, 32,1</t>
  </si>
  <si>
    <t>E.S. CASTRO RIBERAS D LEA,SL</t>
  </si>
  <si>
    <t>CASTRO DE REY</t>
  </si>
  <si>
    <t>AVD. TERRA CHA S/N</t>
  </si>
  <si>
    <t>A.S. CELEIRO, S.L.</t>
  </si>
  <si>
    <t>CELEIRO-VIVEIRO</t>
  </si>
  <si>
    <t>CL LAVANDERIAS,2</t>
  </si>
  <si>
    <t>E.S. OTERO VAZQUEZ S.L</t>
  </si>
  <si>
    <t>CERVO</t>
  </si>
  <si>
    <t>CTRA. N-642 PK.423,850</t>
  </si>
  <si>
    <t>E. S. AMMNSA</t>
  </si>
  <si>
    <t>CHANTADA</t>
  </si>
  <si>
    <t>CTRA. ORENSE, SN</t>
  </si>
  <si>
    <t>E.S. CHANTADA S.L.</t>
  </si>
  <si>
    <t>CASTRO POUSADA, 10</t>
  </si>
  <si>
    <t>E.S. COSPEITO, S.L.</t>
  </si>
  <si>
    <t>COSPEITO</t>
  </si>
  <si>
    <t>AV. GENERALISIMO, 59</t>
  </si>
  <si>
    <t>E.S. ESCAIRON, S.L</t>
  </si>
  <si>
    <t>ESCAIRON</t>
  </si>
  <si>
    <t>PARDO BAZAN, S-N</t>
  </si>
  <si>
    <t>E.S. RACHELO</t>
  </si>
  <si>
    <t>FERREIRA DE PANTON</t>
  </si>
  <si>
    <t>CTR. ORENSE,89</t>
  </si>
  <si>
    <t>E.S. FOZ, S.L.</t>
  </si>
  <si>
    <t>FOZ</t>
  </si>
  <si>
    <t>CTR. N-642, MARZAN</t>
  </si>
  <si>
    <t>E.S. CAMPOS, S.L.</t>
  </si>
  <si>
    <t>LA BARRELA</t>
  </si>
  <si>
    <t>CN-540, PK.65</t>
  </si>
  <si>
    <t>E.S. LUDRIO, C.B.</t>
  </si>
  <si>
    <t>LUDRIO</t>
  </si>
  <si>
    <t>N-640 PK-74,7</t>
  </si>
  <si>
    <t>EQUIP. INSTALACIONES VERIN</t>
  </si>
  <si>
    <t>MONFORTE DE LEMOS</t>
  </si>
  <si>
    <t>C/ AVENIDA GALICIA, 41</t>
  </si>
  <si>
    <t>COMBUSTIBLES AS FONTES, S.L.</t>
  </si>
  <si>
    <t>CTR. CHANTADA, SN</t>
  </si>
  <si>
    <t>E.S. MUIMENTA M.I.</t>
  </si>
  <si>
    <t>MUIMENTA (LUGO)</t>
  </si>
  <si>
    <t>C-120, PK. 20,8 M.I.</t>
  </si>
  <si>
    <t>E.S. O PICATO</t>
  </si>
  <si>
    <t>O PICATO</t>
  </si>
  <si>
    <t>C-540, PK.10</t>
  </si>
  <si>
    <t>E.S. OURAL-EXGA, S.L.</t>
  </si>
  <si>
    <t>OURAL</t>
  </si>
  <si>
    <t>CTRA.C-546 PK.33,7</t>
  </si>
  <si>
    <t>E. S. PARDO Y VALIN, S.L.</t>
  </si>
  <si>
    <t>PIEDRAFITA</t>
  </si>
  <si>
    <t>CTRA. N-VI, PK.- 433</t>
  </si>
  <si>
    <t>E.S.EXP.CARB.CANIDO, S.L.</t>
  </si>
  <si>
    <t>PUEBLA DE BROLLON</t>
  </si>
  <si>
    <t>CTRA.N-120 PK 511</t>
  </si>
  <si>
    <t>E.S. A PONTENOVA, S.L</t>
  </si>
  <si>
    <t>PUENTENUEVO</t>
  </si>
  <si>
    <t>AVDA. GENERALISIMO, S.N</t>
  </si>
  <si>
    <t>E.S. EL JARDIN S.L.</t>
  </si>
  <si>
    <t>RIBADEO</t>
  </si>
  <si>
    <t>N-642 PK.10,5</t>
  </si>
  <si>
    <t>MIANA OP TTES. S.L.</t>
  </si>
  <si>
    <t>N-634, KM. 561,40</t>
  </si>
  <si>
    <t>E. S. ROMA, S.L.</t>
  </si>
  <si>
    <t>VILLALBA</t>
  </si>
  <si>
    <t>CONDE PALLARES, 46-52</t>
  </si>
  <si>
    <t>ESTACION SERVICIO ROMA, S.L.</t>
  </si>
  <si>
    <t>AV TERRA CHA, 164</t>
  </si>
  <si>
    <t>E.S. VIVEIRO,S.L.</t>
  </si>
  <si>
    <t>VIVEIRO</t>
  </si>
  <si>
    <t>CR.C-640 PK4,1 MAGAZOS</t>
  </si>
  <si>
    <t>E.S. BUENAVISTA</t>
  </si>
  <si>
    <t>VIVERO</t>
  </si>
  <si>
    <t>RIO DOS FOLES, S.N</t>
  </si>
  <si>
    <t>XOVE</t>
  </si>
  <si>
    <t>CR LU-862 PK 97 I</t>
  </si>
  <si>
    <t>E.S. A-15</t>
  </si>
  <si>
    <t>ALCORCON</t>
  </si>
  <si>
    <t>MADRID</t>
  </si>
  <si>
    <t>AV.S.MART.VALDEIGLES.S/N</t>
  </si>
  <si>
    <t>AREA 365 ALCORCON</t>
  </si>
  <si>
    <t>CL. EBANISTAS, 1</t>
  </si>
  <si>
    <t>E.S. ALGETEFUEL, S.L.</t>
  </si>
  <si>
    <t>ALGETE</t>
  </si>
  <si>
    <t>CTRA. N-106 ALGETE N-I PL 3,700</t>
  </si>
  <si>
    <t>CTRA. N-106 ALGETE N-I PK 3,700</t>
  </si>
  <si>
    <t>IBERVILNA, S.L.</t>
  </si>
  <si>
    <t>ARGANDA DEL REY</t>
  </si>
  <si>
    <t>CTRA. M-832, PK.3,00</t>
  </si>
  <si>
    <t>E.S. ARAMPE S.A.</t>
  </si>
  <si>
    <t>BUITRAGO DE LOZOYA</t>
  </si>
  <si>
    <t>AVDA. DE MADRID, 10</t>
  </si>
  <si>
    <t>E.S. ALPE S.A.</t>
  </si>
  <si>
    <t>CADALSO DE LOS VIDRIOS</t>
  </si>
  <si>
    <t>CL FUENTE LOS ALAMOS, 12</t>
  </si>
  <si>
    <t>COMBUSTIBLES GUTIERREZ, S.L.</t>
  </si>
  <si>
    <t>CAMUÑAS</t>
  </si>
  <si>
    <t>CR.A-4, PK. 129,6</t>
  </si>
  <si>
    <t>ES. SUMINISTROS I.C., S.L.</t>
  </si>
  <si>
    <t>CASARRUBUELOS</t>
  </si>
  <si>
    <t>CTRA. M-417 PK.5</t>
  </si>
  <si>
    <t>ES AREA EUROPA</t>
  </si>
  <si>
    <t>CIEMPOZUELOS</t>
  </si>
  <si>
    <t>CTRA A-4, P.K 33,00</t>
  </si>
  <si>
    <t>ENEA DE LA DEHESA, S.L.</t>
  </si>
  <si>
    <t>COLLADO VILLALBA</t>
  </si>
  <si>
    <t>CTRA M601 PK- 103</t>
  </si>
  <si>
    <t>PANGEA DE LOS ENCINARES, SL.</t>
  </si>
  <si>
    <t>COLMENAR DE ARROYO</t>
  </si>
  <si>
    <t>CR M-501, 34,1 MD</t>
  </si>
  <si>
    <t>PANGEA DE LOS ENCINARES, S.L.</t>
  </si>
  <si>
    <t>COLMENAR DEL ARROYO</t>
  </si>
  <si>
    <t>CR M-501, 34,1 MI</t>
  </si>
  <si>
    <t>E.S.ANTINEA NUEVO RETO, S.L.</t>
  </si>
  <si>
    <t>COLMENAR VIEJO</t>
  </si>
  <si>
    <t>M-607 PK 29,8 MD</t>
  </si>
  <si>
    <t>E. S. ODAYES, S.A.</t>
  </si>
  <si>
    <t>COSLADA</t>
  </si>
  <si>
    <t>AVDA. JOSE GARATE 2</t>
  </si>
  <si>
    <t>GASOLEOS DAGANZO, S.L.</t>
  </si>
  <si>
    <t>DAGANZO ARRIBA</t>
  </si>
  <si>
    <t>CTRA.ALCALA-DAGANZO, PK.10</t>
  </si>
  <si>
    <t>E.S. EL MOLAR, S.A.</t>
  </si>
  <si>
    <t>EL MOLAR</t>
  </si>
  <si>
    <t>CTRA. MADRID-IRUN, PK-40,200</t>
  </si>
  <si>
    <t>E.S. FUENTE EL SAZ, S.L.</t>
  </si>
  <si>
    <t>FUENTE EL SAZ</t>
  </si>
  <si>
    <t>CTRA. ALCALA-LOZOYUELA, PK-24,600</t>
  </si>
  <si>
    <t>E.S.MAGAVI S.A.</t>
  </si>
  <si>
    <t>GALAPAGAR</t>
  </si>
  <si>
    <t>CTRA.LAS ROZAS-EL ESCORIAL KM.15,5</t>
  </si>
  <si>
    <t>E.S. CLA</t>
  </si>
  <si>
    <t>GETAFE</t>
  </si>
  <si>
    <t>C/ AVENIDA DE EUROPA S/N</t>
  </si>
  <si>
    <t>E.S. HUMANES, S.L.</t>
  </si>
  <si>
    <t>HUMANES</t>
  </si>
  <si>
    <t>AVDA. DE LA INDUSTRIA, 23</t>
  </si>
  <si>
    <t>E.S.GESLAMA HUMANES</t>
  </si>
  <si>
    <t>HUMANES DE MADRID</t>
  </si>
  <si>
    <t>CR.M-413 P.K 1,10 M.D</t>
  </si>
  <si>
    <t>E.S. ROZAS INDUSTRIAL, S.A.</t>
  </si>
  <si>
    <t>LAS ROZAS</t>
  </si>
  <si>
    <t>C/BELGRADO,SN - PI.EUROPOLIS</t>
  </si>
  <si>
    <t>N-VI KM. 25,500</t>
  </si>
  <si>
    <t>JOVIPE LAS ROZAS</t>
  </si>
  <si>
    <t>CT.M-505 PK 5,500</t>
  </si>
  <si>
    <t>E.S. CIUDAD DEL AUTOMOVIL</t>
  </si>
  <si>
    <t>LEGANES</t>
  </si>
  <si>
    <t>CL. CARLOS SAINZ</t>
  </si>
  <si>
    <t>E.S. MAVEL, S.L.</t>
  </si>
  <si>
    <t>CL. ARROYO DEL SOTO, 2 PG.LA LAGUNA</t>
  </si>
  <si>
    <t>E.S. GASLOSA</t>
  </si>
  <si>
    <t>LOZOYA</t>
  </si>
  <si>
    <t>CTRA C-604 PK 14,100</t>
  </si>
  <si>
    <t>E.S. LOZOYUELA</t>
  </si>
  <si>
    <t>LOZOYUELA</t>
  </si>
  <si>
    <t>CTRA. N-I, PK.64,440</t>
  </si>
  <si>
    <t>E.S. VICALVARO, S.A.</t>
  </si>
  <si>
    <t>AVDA. DAROCA, 336</t>
  </si>
  <si>
    <t>E.S.MACE S.L.</t>
  </si>
  <si>
    <t>PS STA M.DE LA CABEZA,18</t>
  </si>
  <si>
    <t>E. S. EL PILAR, S.L.</t>
  </si>
  <si>
    <t>AVDA. GENERAL, 22</t>
  </si>
  <si>
    <t>ADMON JUD.SEGASA, S.A.</t>
  </si>
  <si>
    <t>C/OFELIA NIETO, 64</t>
  </si>
  <si>
    <t>E.S. ESECISA</t>
  </si>
  <si>
    <t>GINZO DE LIMIA, 58</t>
  </si>
  <si>
    <t>E.S. DISCO S.L.</t>
  </si>
  <si>
    <t>CTRA. DE LA CORUñA, KM.11,600</t>
  </si>
  <si>
    <t>AGRICOLA EL CASAR, S.L.U.</t>
  </si>
  <si>
    <t>C/ALTO DEL RETIRO, 2</t>
  </si>
  <si>
    <t>SUMIN.INTEGRAL DE COMB.S.L.</t>
  </si>
  <si>
    <t>C/ PRINCIPE DE VERGARA, 134</t>
  </si>
  <si>
    <t>E.S.MONFORTE DE LEMOS</t>
  </si>
  <si>
    <t>MONFORTE DE LEMOS N10</t>
  </si>
  <si>
    <t>BUENOS AIRES, S.A.</t>
  </si>
  <si>
    <t>M-506 PK 19.5 M.D.</t>
  </si>
  <si>
    <t>FUNDOSA GALENAS, S.A.U.</t>
  </si>
  <si>
    <t>CTRA. M-203 PK. 0,28</t>
  </si>
  <si>
    <t>FUNDOSA GALENA, S.A.U.</t>
  </si>
  <si>
    <t>CTRA. M-203 PK.0,28 M.I.</t>
  </si>
  <si>
    <t>GESLAMA-OIL, S.L.</t>
  </si>
  <si>
    <t>C/PADRE PIQUER, SN</t>
  </si>
  <si>
    <t>E.S. GESLAMA-PER, S.L.</t>
  </si>
  <si>
    <t>CL. VIRGEN DE LLUCH, 14</t>
  </si>
  <si>
    <t>M.TERESA PEREZ DE ALBENIZ</t>
  </si>
  <si>
    <t>FRANCOS RODRIGUEZ, 110</t>
  </si>
  <si>
    <t>GESLAMA-PER,S.L.</t>
  </si>
  <si>
    <t>CL ALHAMBRA</t>
  </si>
  <si>
    <t>U.S.ENTREVIAS</t>
  </si>
  <si>
    <t>AVD. DE ENTREVIAS, S/N</t>
  </si>
  <si>
    <t>U.S. MORATALAZ</t>
  </si>
  <si>
    <t>CL AVENIDA MORATALAZ,21</t>
  </si>
  <si>
    <t>C/BRAVO MURILLO, 12</t>
  </si>
  <si>
    <t>CAMPSA ESTACIONES DE SERVI</t>
  </si>
  <si>
    <t>C/MENDEZ ALVARO 44</t>
  </si>
  <si>
    <t>E.S. ESMO, S.A.</t>
  </si>
  <si>
    <t>MARIA DE MOLINA,21</t>
  </si>
  <si>
    <t>E.S. LAS ACACIAS</t>
  </si>
  <si>
    <t>PASEO DE LAS ACACIAS,8</t>
  </si>
  <si>
    <t>E.S. EL BATAN</t>
  </si>
  <si>
    <t>CR. EXTREMADURA,KM 5,400</t>
  </si>
  <si>
    <t>E.S. MAFA S.A.</t>
  </si>
  <si>
    <t>MONTE IGUELDO, 108</t>
  </si>
  <si>
    <t>E.S. ALCONERA S.A.</t>
  </si>
  <si>
    <t>POBLADURA DEL VALLE, 31</t>
  </si>
  <si>
    <t>CAMPSA ESTACIONES DE SERVICIO</t>
  </si>
  <si>
    <t>C/MENDEZ ALVARO Nº44</t>
  </si>
  <si>
    <t>E.S. CONCORDY, S.A.</t>
  </si>
  <si>
    <t>CTRA. CORUñA, PK-12</t>
  </si>
  <si>
    <t>E.S. RIVELSA, S.L.</t>
  </si>
  <si>
    <t>P INFANTA ISABEL, 2</t>
  </si>
  <si>
    <t>EDIFICACIONES TIFAN,S.L.</t>
  </si>
  <si>
    <t>MAJADAHONDA</t>
  </si>
  <si>
    <t>C/BARBERO DE SEVILLA, SN</t>
  </si>
  <si>
    <t>AREA 02 MEJORADA</t>
  </si>
  <si>
    <t>MEJORADA DEL CAMPO</t>
  </si>
  <si>
    <t>C/DURATON, 1</t>
  </si>
  <si>
    <t>E.S. HERRERIA,S.A.</t>
  </si>
  <si>
    <t>MIRAFLORES DE LA SIERRA</t>
  </si>
  <si>
    <t>CTA.COLMENAR VIEJO-MIRAFLORES PK.45,70</t>
  </si>
  <si>
    <t>E.S. SAJACARALES, S.L.</t>
  </si>
  <si>
    <t>NAVALCARNERO</t>
  </si>
  <si>
    <t>CTR. M-600, PK-45.800</t>
  </si>
  <si>
    <t>ES MARIANO GASCUE/A, SL</t>
  </si>
  <si>
    <t>NUEVO BAZTAN</t>
  </si>
  <si>
    <t>CTRA. M-204 KM.27</t>
  </si>
  <si>
    <t>E.S.PANTANO DE SAN JUAN</t>
  </si>
  <si>
    <t>PELAYOS DE LA PRESA</t>
  </si>
  <si>
    <t>M-501 ALCORC-PLAS.PK.48</t>
  </si>
  <si>
    <t>PERALES DE TAJUÑA</t>
  </si>
  <si>
    <t>CR N-3, 37,8</t>
  </si>
  <si>
    <t>E.S. MORATILLA ZONA DE SERV.,S.L.</t>
  </si>
  <si>
    <t>PERALES DE TAJUñA</t>
  </si>
  <si>
    <t>CT. A-3, PK-39.2</t>
  </si>
  <si>
    <t>A.S. DOÑANA</t>
  </si>
  <si>
    <t>PINTO</t>
  </si>
  <si>
    <t>CL COTO DE DOÑANA 1</t>
  </si>
  <si>
    <t>ES CERRO DE LOS GAMOS I</t>
  </si>
  <si>
    <t>POZUELO DE ALARCON</t>
  </si>
  <si>
    <t>CL ENRIQUE GRANADOS, 1</t>
  </si>
  <si>
    <t>E.S.365 PRADO DEL REY</t>
  </si>
  <si>
    <t>CR. M-502 P.K.3,6</t>
  </si>
  <si>
    <t>ES CERRO DE LOS GAMOS II</t>
  </si>
  <si>
    <t>POZUELO DE ALARCON 000000</t>
  </si>
  <si>
    <t>CL MANUEL DE FALLA, 2</t>
  </si>
  <si>
    <t>VALAES, S.L.</t>
  </si>
  <si>
    <t>SAN AGUSTIN DE GUADALIX</t>
  </si>
  <si>
    <t>N-I PK 34 MD</t>
  </si>
  <si>
    <t>E.S. SERVICIOS DIEZ,S.L.</t>
  </si>
  <si>
    <t>SAN MARTIN</t>
  </si>
  <si>
    <t>AV.DOCTOR MANUEL JARABO,74</t>
  </si>
  <si>
    <t>U.S. LUCSAN, S.L.</t>
  </si>
  <si>
    <t>TORRELODONES</t>
  </si>
  <si>
    <t>CAMINO VALLADOLID, 2</t>
  </si>
  <si>
    <t>E.S. VALDETORRES, S.L.</t>
  </si>
  <si>
    <t>VALDETORRES DE JARAMA</t>
  </si>
  <si>
    <t>CR M-103, P.K 20,10 M.I</t>
  </si>
  <si>
    <t>E.S. GUIBE, S.L.</t>
  </si>
  <si>
    <t>VILLANUEVA DEL PARDILLO</t>
  </si>
  <si>
    <t>CTRA. M-509, PK.7,300</t>
  </si>
  <si>
    <t>E.S. ALORA</t>
  </si>
  <si>
    <t>ALORA</t>
  </si>
  <si>
    <t>MALAGA</t>
  </si>
  <si>
    <t>AVD. DE LA CONSTITUCION, S/N</t>
  </si>
  <si>
    <t>E. S. LOS DOLMENES</t>
  </si>
  <si>
    <t>ANTEQUERA</t>
  </si>
  <si>
    <t>CTRA. N-342, PK.- 162,100</t>
  </si>
  <si>
    <t>CTRA. N-331, PK-114</t>
  </si>
  <si>
    <t>A.S. SAN JAVIER</t>
  </si>
  <si>
    <t>CTRA.N-331 PK.143,8 M.D</t>
  </si>
  <si>
    <t>E.S. EL POLIGONO</t>
  </si>
  <si>
    <t>CN-334 KM. 160,600</t>
  </si>
  <si>
    <t>E.S. LA YEDRA HH.DUARTE,SL</t>
  </si>
  <si>
    <t>CTR. A-45, PK-136.5</t>
  </si>
  <si>
    <t>AREA DE SERVICO LA PEñA, S.L.</t>
  </si>
  <si>
    <t>ARCHIDONA</t>
  </si>
  <si>
    <t>ENLACE A-92 CTR. A-354</t>
  </si>
  <si>
    <t>E.S FERANTO</t>
  </si>
  <si>
    <t>BENALMADENA</t>
  </si>
  <si>
    <t>AV.GARCIA LORCA-ARROYO MIEL 17</t>
  </si>
  <si>
    <t>E.S. CAMPANILLAS</t>
  </si>
  <si>
    <t>CAMPANILLAS</t>
  </si>
  <si>
    <t>CTRA. C-401, PK-9,158</t>
  </si>
  <si>
    <t>E.S. SECADERO BARRIADA, S.L.</t>
  </si>
  <si>
    <t>CASARES</t>
  </si>
  <si>
    <t>CTRA. C-514 P.K. 10,10</t>
  </si>
  <si>
    <t>E.S. FUENSANTA ROGEN S.L.</t>
  </si>
  <si>
    <t>COIN</t>
  </si>
  <si>
    <t>AVD. REINA SOFIA, S/N</t>
  </si>
  <si>
    <t>PEDRO SOSA GARCIA</t>
  </si>
  <si>
    <t>COLMENAR</t>
  </si>
  <si>
    <t>CTRA A-7204 PK 29,600 MI</t>
  </si>
  <si>
    <t>E.S. BUENAS NOCHES</t>
  </si>
  <si>
    <t>ESTEPONA</t>
  </si>
  <si>
    <t>N-340 PK.147.9 C-TRANQUILA</t>
  </si>
  <si>
    <t>E.S. FUENGIROLA</t>
  </si>
  <si>
    <t>FUENGIROLA</t>
  </si>
  <si>
    <t>AVDA. RAMON Y CAJAL, 51</t>
  </si>
  <si>
    <t>E.S. LOS BOLICHES</t>
  </si>
  <si>
    <t>AVDA. LAS SALINAS-LOMA BAJA SN</t>
  </si>
  <si>
    <t>SALVADOR MONCADA BARRANCO</t>
  </si>
  <si>
    <t>GAUCIN</t>
  </si>
  <si>
    <t>A-369 KM 38.500</t>
  </si>
  <si>
    <t>E.S. LA CALA</t>
  </si>
  <si>
    <t>LA CALA</t>
  </si>
  <si>
    <t>AVDA. CALA DEL MORAL</t>
  </si>
  <si>
    <t>E.S. EL CARMEN-OFE, S.A.</t>
  </si>
  <si>
    <t>AVD. PINTOR SOROLLA, 76</t>
  </si>
  <si>
    <t>E.S. AYALA</t>
  </si>
  <si>
    <t>AYALA S/N</t>
  </si>
  <si>
    <t>E.S. CIUDAD JARDIN</t>
  </si>
  <si>
    <t>AVDA. SANTIAGO RAMON Y CAJAL,1</t>
  </si>
  <si>
    <t>E.S. LAS PEDRIZAS</t>
  </si>
  <si>
    <t>N-331 PK-163.5</t>
  </si>
  <si>
    <t>E.S. VILLAROSA, S.A.</t>
  </si>
  <si>
    <t>CTRA.CADIZ N-340 KM.236</t>
  </si>
  <si>
    <t>E.S. HERSAN, S.L.</t>
  </si>
  <si>
    <t>CAMINO ANTEQUERA, 78</t>
  </si>
  <si>
    <t>E.S. SANTA JULIA</t>
  </si>
  <si>
    <t>PL. CRUZ HUMILLADERO, S/N</t>
  </si>
  <si>
    <t>E.S. LA TANA</t>
  </si>
  <si>
    <t>CTRA. SAN JOSE, 107</t>
  </si>
  <si>
    <t>E.S. DE MANILVA</t>
  </si>
  <si>
    <t>MANILVA</t>
  </si>
  <si>
    <t>CTRA. N-340 PK. 144,7</t>
  </si>
  <si>
    <t>E.S. ELVIRIA, S.L.</t>
  </si>
  <si>
    <t>MARBELLA</t>
  </si>
  <si>
    <t>CTRA. N-340, PK-199,3</t>
  </si>
  <si>
    <t>E.S. LA FUENTE S.L.</t>
  </si>
  <si>
    <t>AVD. ARIAS DE VELASCO, 2</t>
  </si>
  <si>
    <t>E.S. PINOMAR</t>
  </si>
  <si>
    <t>N-340 PK-189,3</t>
  </si>
  <si>
    <t>E.S. PUERTO BANUS</t>
  </si>
  <si>
    <t>AVDA. RIVERA, S.N</t>
  </si>
  <si>
    <t>E.S.ELVIRA II</t>
  </si>
  <si>
    <t>MARBELLA (MALAGA)</t>
  </si>
  <si>
    <t>N-340 PK 192,1 M.I</t>
  </si>
  <si>
    <t>E.S.OJEN, S.L.</t>
  </si>
  <si>
    <t>OJEN</t>
  </si>
  <si>
    <t>CARRETERA, 2</t>
  </si>
  <si>
    <t>E.S. RUYTOL, S.L.</t>
  </si>
  <si>
    <t>TORRE DEL MAR</t>
  </si>
  <si>
    <t>AV DE ANDALUCIA, 169</t>
  </si>
  <si>
    <t>E.S. LOS ALAMOS, S.L.</t>
  </si>
  <si>
    <t>TORREMOLINOS</t>
  </si>
  <si>
    <t>CTRA N-340,KM-228,2</t>
  </si>
  <si>
    <t>E.S. LOS ROSALES</t>
  </si>
  <si>
    <t>AVD. CARLOTA ALESSANDRI, 11</t>
  </si>
  <si>
    <t>E.S.LA COLINA</t>
  </si>
  <si>
    <t>TORREMOLINOS (MALAGA)</t>
  </si>
  <si>
    <t>AV MANUEL FRAGA IRIBARNE, 14</t>
  </si>
  <si>
    <t>E.S. EL MORCHE</t>
  </si>
  <si>
    <t>TORROX COSTA</t>
  </si>
  <si>
    <t>CTRA. N-340, KM-282</t>
  </si>
  <si>
    <t>E.S. LOS REMEDIOS</t>
  </si>
  <si>
    <t>VELEZ</t>
  </si>
  <si>
    <t>AVDA. VIVAR TELLEZ, S/N</t>
  </si>
  <si>
    <t>E.S. SAN SEBASTIAN</t>
  </si>
  <si>
    <t>VELEZ MALAGA</t>
  </si>
  <si>
    <t>C/ LAUREANO CASQUERO, S/N</t>
  </si>
  <si>
    <t>E.S. LA INMACULADA</t>
  </si>
  <si>
    <t>CTR. A-335, PK-1.300</t>
  </si>
  <si>
    <t>E.S. LA TORRE</t>
  </si>
  <si>
    <t>VELEZ-MALAGA</t>
  </si>
  <si>
    <t>CTRA. N-340 PK.272,245</t>
  </si>
  <si>
    <t>E.S. EL TRAPICHE</t>
  </si>
  <si>
    <t>CTRA. A-352 PK.2,320</t>
  </si>
  <si>
    <t>A.S. EL ROSARIO</t>
  </si>
  <si>
    <t>VILLANUEVA DEL ROSARIO</t>
  </si>
  <si>
    <t>AT.A-92M, PK.16,7</t>
  </si>
  <si>
    <t>E.S. PANEQUE, S.L.</t>
  </si>
  <si>
    <t>VILLANUEVA DEL TRABUCO</t>
  </si>
  <si>
    <t>AT A-92M - PK.8 MD</t>
  </si>
  <si>
    <t>E.S. EL POLEAR</t>
  </si>
  <si>
    <t>AUTOVIA A-92M, PK-8 M.I.</t>
  </si>
  <si>
    <t>HERMANOS PEREZ CAVAS C.B</t>
  </si>
  <si>
    <t>ALCANTARILLA</t>
  </si>
  <si>
    <t>MURCIA</t>
  </si>
  <si>
    <t>CR N-344, 1</t>
  </si>
  <si>
    <t>E.S. ALHAMA, S.A.</t>
  </si>
  <si>
    <t>ALHAMA DE MURCIA</t>
  </si>
  <si>
    <t>AVDA. GINES CAMPOS, Nº 5</t>
  </si>
  <si>
    <t>E.S. TOJEMAJU</t>
  </si>
  <si>
    <t>ALQUERIAS</t>
  </si>
  <si>
    <t>CTRA. SANTOMERA A ALQUERIAS</t>
  </si>
  <si>
    <t>E.S. HILARIO LOPEZ E HIJOS, S.L.</t>
  </si>
  <si>
    <t>ARCHENA</t>
  </si>
  <si>
    <t>CTRA. VILLANUEVA</t>
  </si>
  <si>
    <t>E.S. HILARIO LOPEZ E HIJOS S.L.</t>
  </si>
  <si>
    <t>AV MARIO SPREAFICO. 38</t>
  </si>
  <si>
    <t>E.S. F. JIMENEZ CONESA</t>
  </si>
  <si>
    <t>BALSAPINTADA</t>
  </si>
  <si>
    <t>CTRA. MADRID-CARTAGENA</t>
  </si>
  <si>
    <t>E.S. LAS CUMBRES S.L.</t>
  </si>
  <si>
    <t>BAÑOS Y MENDIGO</t>
  </si>
  <si>
    <t>CTRA. N-301 PK 403</t>
  </si>
  <si>
    <t>E.S. LAS CUMBRES, S.L.</t>
  </si>
  <si>
    <t>BAñOS Y MENDIGO</t>
  </si>
  <si>
    <t>N-301 KM. 408,5</t>
  </si>
  <si>
    <t>JUAN ANTONIO GARCIA MARTINEZ</t>
  </si>
  <si>
    <t>BARRANDÁ</t>
  </si>
  <si>
    <t>C-330 PK-78,5 (CIEZA-POZOALCON</t>
  </si>
  <si>
    <t>E.S.PL.ESPAñA S.L. POZO ANTON</t>
  </si>
  <si>
    <t>BARRIO PERAL</t>
  </si>
  <si>
    <t>CR CV-36F PF 11</t>
  </si>
  <si>
    <t>E.S. BENIAJAN</t>
  </si>
  <si>
    <t>BENIAJAN</t>
  </si>
  <si>
    <t>CR. MU-300, 4,8</t>
  </si>
  <si>
    <t>E.S. ALARCON, S.L</t>
  </si>
  <si>
    <t>BENIEL</t>
  </si>
  <si>
    <t>AVDA. CALVO SOTELO, 4</t>
  </si>
  <si>
    <t>E.S. SAN BARTOLOME</t>
  </si>
  <si>
    <t>CTT.BENIEL-ZENETA PK 1,6</t>
  </si>
  <si>
    <t>ALTIPLANO SL</t>
  </si>
  <si>
    <t>CABEZO CORTADO</t>
  </si>
  <si>
    <t>CR N-301 ( ESPINARDO )388</t>
  </si>
  <si>
    <t>ES CAñADA HERMOSA S.A.L</t>
  </si>
  <si>
    <t>CANADA HERMOSA</t>
  </si>
  <si>
    <t>C415 ALCANTARI-MULA K12</t>
  </si>
  <si>
    <t>AMPEMAR 2014, S.L</t>
  </si>
  <si>
    <t>CARTAGENA</t>
  </si>
  <si>
    <t>CR N-301 PK- 441,2</t>
  </si>
  <si>
    <t>E. S. PLAZA DE ESPANA, S.L</t>
  </si>
  <si>
    <t>PLAZA DE ESPANA, S/N</t>
  </si>
  <si>
    <t>SALMIGASLEVANTE SL</t>
  </si>
  <si>
    <t>PROL. PASEO ALFONSO XIII, S/N</t>
  </si>
  <si>
    <t>E.S.PLAZA ESPAÑA-LOS CAMACHOS</t>
  </si>
  <si>
    <t>AV. DEL CARBONO Nº46(POL.LOS CAMACHOS)</t>
  </si>
  <si>
    <t>JAMAGAS CARTAGENA C.B</t>
  </si>
  <si>
    <t>C/ PINTOR PORTELA, 42</t>
  </si>
  <si>
    <t>E.S.EL PG DE TORRECIEGA</t>
  </si>
  <si>
    <t>P.I. CABEZO BAEZA, C/BERLIN, S/N</t>
  </si>
  <si>
    <t>MARIA JOSE RIOS GARCIA</t>
  </si>
  <si>
    <t>PLAZA TUPILAN LOS DOLORES</t>
  </si>
  <si>
    <t>E.S. LOS PATOJOS, S.L.</t>
  </si>
  <si>
    <t>CTRA. N-332</t>
  </si>
  <si>
    <t>E.S. SAURA Y VILLENA, S.L</t>
  </si>
  <si>
    <t>CARTAGENA-LA PUEBLA</t>
  </si>
  <si>
    <t>CTRA. SAN JAVIER SN</t>
  </si>
  <si>
    <t>E.S. LOS CAZADORES</t>
  </si>
  <si>
    <t>CAZADORES-MAZARRON</t>
  </si>
  <si>
    <t>CTRA N-322 PK 10,700</t>
  </si>
  <si>
    <t>E.S. VENTA DEL OLIVO</t>
  </si>
  <si>
    <t>CIEZA</t>
  </si>
  <si>
    <t>N-301 KM.347</t>
  </si>
  <si>
    <t>E.S EL CISNE</t>
  </si>
  <si>
    <t>CORVERA</t>
  </si>
  <si>
    <t>CR.FUENTEALAMO PTO LACADENA KM7</t>
  </si>
  <si>
    <t>ES.FDEZ.HENAREJOS HNOS,SL</t>
  </si>
  <si>
    <t>DOLORES PACHECO</t>
  </si>
  <si>
    <t>CTRA. DOLORES A BALSICAS</t>
  </si>
  <si>
    <t>FULGENCIO JIMENEZ CONESA</t>
  </si>
  <si>
    <t>EL PALMAR</t>
  </si>
  <si>
    <t>CTRA N-301 PK 401,2</t>
  </si>
  <si>
    <t>E.S. PEDRI/ANES, S.L</t>
  </si>
  <si>
    <t>ERA ALTA-MURCIA</t>
  </si>
  <si>
    <t>CAMINO DEL BADEL KM.1,7</t>
  </si>
  <si>
    <t>E.S. PEÑAS, S.L.</t>
  </si>
  <si>
    <t>ESPARRAGAL-PTO.LUMBRERAS</t>
  </si>
  <si>
    <t>CTRA D-11 KM. 10</t>
  </si>
  <si>
    <t>MARIA DEL MAR CHACON GALLEGO</t>
  </si>
  <si>
    <t>GUADALUPE</t>
  </si>
  <si>
    <t>CTRA. B-3 P.K 2,6 ESPINARDO-GUALUPE</t>
  </si>
  <si>
    <t>HERMANOS PEREZ CAVAS</t>
  </si>
  <si>
    <t>JABALI NUEVO</t>
  </si>
  <si>
    <t>CR N-344, 2,8</t>
  </si>
  <si>
    <t>E.S JUMILLA</t>
  </si>
  <si>
    <t>JUMILLA</t>
  </si>
  <si>
    <t>AV YECLA, 48</t>
  </si>
  <si>
    <t>E.S.GAS SUR SERVICIOS, S.L.</t>
  </si>
  <si>
    <t>LA ALJORRA</t>
  </si>
  <si>
    <t>CTRA. MU-602 PK 11,300</t>
  </si>
  <si>
    <t>E.S. LA ALJORRA-PZA.ESPAñA</t>
  </si>
  <si>
    <t>LA ALJORRA-CARTAGENA</t>
  </si>
  <si>
    <t>CR. MU-602, PK-9</t>
  </si>
  <si>
    <t>LA CAMPANA</t>
  </si>
  <si>
    <t>E.S. SALNAGSUR</t>
  </si>
  <si>
    <t>LA HOYA-LORCA</t>
  </si>
  <si>
    <t>CTR.N-340, PK-606.5 D 117</t>
  </si>
  <si>
    <t>E.S. JOSE LOPEZ MOLINA</t>
  </si>
  <si>
    <t>LA PACA-LORCA</t>
  </si>
  <si>
    <t>CTRA. LORCA-CARAVACA, KM-32</t>
  </si>
  <si>
    <t>LOLA SANCHEZ S.L</t>
  </si>
  <si>
    <t>LA PALMA</t>
  </si>
  <si>
    <t>C/ MARCONA, 21</t>
  </si>
  <si>
    <t>E.S. MERPE</t>
  </si>
  <si>
    <t>LA UNION</t>
  </si>
  <si>
    <t>AVDA. DEL MEDITARRANEO, SN</t>
  </si>
  <si>
    <t>MERCADER PETROLEOS S.L</t>
  </si>
  <si>
    <t>CR N-332, 7,2</t>
  </si>
  <si>
    <t>E.S. LO BOLARIN</t>
  </si>
  <si>
    <t>POL.IND. LO BOLARIN P-H 16</t>
  </si>
  <si>
    <t>E.S. BAñOS LIBRILLA</t>
  </si>
  <si>
    <t>LIBRILLA</t>
  </si>
  <si>
    <t>AUTOV.MEDITERRANEO-SALIDA 519-PK.519,5</t>
  </si>
  <si>
    <t>E.S. EL SALAR</t>
  </si>
  <si>
    <t>LLANO DE BRUJAS</t>
  </si>
  <si>
    <t>CT.MURCIA-EL RAAL,PK 6</t>
  </si>
  <si>
    <t>E.S. LAS CUMBRES, S.L</t>
  </si>
  <si>
    <t>LO CAMPANO</t>
  </si>
  <si>
    <t>AVDA. SANCHEZ MECA, S.N</t>
  </si>
  <si>
    <t>PETRA ROSA FRIAS, S.L.</t>
  </si>
  <si>
    <t>LORCA</t>
  </si>
  <si>
    <t>N-340 PK 585,4</t>
  </si>
  <si>
    <t>E.S. GUADALENTIN</t>
  </si>
  <si>
    <t>CTRA. DEL PANTANO, S/N</t>
  </si>
  <si>
    <t>E.S.MUNUERA,S.L.</t>
  </si>
  <si>
    <t>P.I.SAPRELORCA, S/N</t>
  </si>
  <si>
    <t>E.S. MUNUERA, S.L.</t>
  </si>
  <si>
    <t>CTRA.AGUILAS-DP.CAMPILLO PK-64</t>
  </si>
  <si>
    <t>CTRA.AGUILAS-DIPUTACION CAMPELLO KM 69</t>
  </si>
  <si>
    <t>E.S LORQUI SL</t>
  </si>
  <si>
    <t>LORQUI</t>
  </si>
  <si>
    <t>POLIG. INDUSTRIAL DE LORQUI S/N</t>
  </si>
  <si>
    <t>E.S. MIRAMAR, S.L</t>
  </si>
  <si>
    <t>LOS ALCAZARES</t>
  </si>
  <si>
    <t>CTRA. CARTAGENA-ALICANTE KM.23</t>
  </si>
  <si>
    <t>E.S. PLAZA ESPAñA CARTAGENA</t>
  </si>
  <si>
    <t>LOS BARREROS-CARTAGENA</t>
  </si>
  <si>
    <t>CTRA. MU-36F. 1,5</t>
  </si>
  <si>
    <t>E.S. CONCASCAT, S.L.</t>
  </si>
  <si>
    <t>LOS BELONES-CARTAGENA</t>
  </si>
  <si>
    <t>C/ ATAMARIA, S/N (LA MANGA-CLUB)</t>
  </si>
  <si>
    <t>E.S. CASTILLITOS, S.L.</t>
  </si>
  <si>
    <t>LOS DOLORES - CARTAGENA</t>
  </si>
  <si>
    <t>CTRA. N-301 PK.434,900</t>
  </si>
  <si>
    <t>PEDRO MIRAVETE BELMONTE</t>
  </si>
  <si>
    <t>MAZARRON (PUERTO)</t>
  </si>
  <si>
    <t>C/ FRANCISCO PEDREÑO, 15-2A,PTO.MAZARR</t>
  </si>
  <si>
    <t>A.S. LAS SALINAS</t>
  </si>
  <si>
    <t>MOLINA DE SEGURA (MURCIA)</t>
  </si>
  <si>
    <t>CR MOLINA-FORTUNA,A-3</t>
  </si>
  <si>
    <t>ALTIPLANO S.L</t>
  </si>
  <si>
    <t>MOLINA DEL SEGURA</t>
  </si>
  <si>
    <t>CR N-301, 384</t>
  </si>
  <si>
    <t>E.S. MONTE Y SOL</t>
  </si>
  <si>
    <t>MONTEAGUDO</t>
  </si>
  <si>
    <t>CTRA. ALICANTE, KM. 6</t>
  </si>
  <si>
    <t>ES.H.J.MARTINEZ MONREAL,SL</t>
  </si>
  <si>
    <t>MULA</t>
  </si>
  <si>
    <t>CTRA.C-415 KM.27,60</t>
  </si>
  <si>
    <t>E.S. JUAN LECHUGA,S.A.</t>
  </si>
  <si>
    <t>CTRA. DE ALICANTE PK.0,1</t>
  </si>
  <si>
    <t>E.S. AVD. LOS PINOS, S.L</t>
  </si>
  <si>
    <t>AVD. LOS PINOS, 4 M.D.</t>
  </si>
  <si>
    <t>E.S. RUTAMUR,S.A.</t>
  </si>
  <si>
    <t>AV.MIGUEL DE CERVANTES, 50</t>
  </si>
  <si>
    <t>GASOLINERA JACOBOS SUR, SL</t>
  </si>
  <si>
    <t>AV. DEL PROGRESO, 63</t>
  </si>
  <si>
    <t>E.S. PRIMERO DE MAYO</t>
  </si>
  <si>
    <t>AVDA. 1º DE MAYO, 13</t>
  </si>
  <si>
    <t>NUEVA LUPA ROJA 2011 SL</t>
  </si>
  <si>
    <t>NONDUERMAS</t>
  </si>
  <si>
    <t>CTRA. N-340 P.K. 655,5</t>
  </si>
  <si>
    <t>JOAQUIN ANDUGAR MARTINEZ</t>
  </si>
  <si>
    <t>PUERTO LUMBRERAS</t>
  </si>
  <si>
    <t>CT. N-342, KM.-93,100</t>
  </si>
  <si>
    <t>E.S. TOCHE</t>
  </si>
  <si>
    <t>RAAL</t>
  </si>
  <si>
    <t>CTRA. MURCIA-RAAL</t>
  </si>
  <si>
    <t>E.S. EL SALTADOR,S.L.</t>
  </si>
  <si>
    <t>RAMONETE-LORCA</t>
  </si>
  <si>
    <t>CTRA. N-332 PK. 16,200</t>
  </si>
  <si>
    <t>E.S. GAS PINATAR, S.L.</t>
  </si>
  <si>
    <t>SAN PEDRO DEL PINATA</t>
  </si>
  <si>
    <t>AVDA. DEL PUERTO, S/N</t>
  </si>
  <si>
    <t>CRISTOBAL ABENZA GUIRADO</t>
  </si>
  <si>
    <t>SANGONERA LA SECA</t>
  </si>
  <si>
    <t>CR. N-340 A, 646</t>
  </si>
  <si>
    <t>E.S. DULCENOMBRE II</t>
  </si>
  <si>
    <t>SANGONERA LA VERDE</t>
  </si>
  <si>
    <t>CTRA. MU-603  KM.5,10 M.D</t>
  </si>
  <si>
    <t>IMPORT. COSTA CALIDA,S.L.</t>
  </si>
  <si>
    <t>SANTOMERA</t>
  </si>
  <si>
    <t>CL MAESTRO FALLA, N 6</t>
  </si>
  <si>
    <t>JOSE ANTONIO LECHUGA, S.A.</t>
  </si>
  <si>
    <t>CN-340 A, PK. 674,5 M.D</t>
  </si>
  <si>
    <t>E.S. ALHAMA</t>
  </si>
  <si>
    <t>CTRA. ABANILLA, KM.6</t>
  </si>
  <si>
    <t>E.S.GASOLINERA SAN BLAS,SL</t>
  </si>
  <si>
    <t>TORREAGUERA</t>
  </si>
  <si>
    <t>CTRA. SAN JAVIER, 45</t>
  </si>
  <si>
    <t>E.S. FCO. GEA PERONA,S.A.</t>
  </si>
  <si>
    <t>TORRECIEGA-CARTAGENA</t>
  </si>
  <si>
    <t>CTRA. SAN JAVIER-CARTAGENA KM.24</t>
  </si>
  <si>
    <t>E.S. EL PARETON, S.L.</t>
  </si>
  <si>
    <t>TOTANA-EL PARETON</t>
  </si>
  <si>
    <t>CTR. MU-3315, PK-9</t>
  </si>
  <si>
    <t>ANTONIO PUERTA ROBLES</t>
  </si>
  <si>
    <t>VALENTIN (CEHEGIN)</t>
  </si>
  <si>
    <t>CR CARAVACA - CALASPARRA KM 10'8</t>
  </si>
  <si>
    <t>E.S. ALTIPLANO, S.L.</t>
  </si>
  <si>
    <t>YECLA</t>
  </si>
  <si>
    <t>POLIGONO URBAYECLA PARCELA 6-7</t>
  </si>
  <si>
    <t>ALTIPLANO, S.L.</t>
  </si>
  <si>
    <t>CR MU-424, PK 31</t>
  </si>
  <si>
    <t>E.S. LAS BALSILLAS-II</t>
  </si>
  <si>
    <t>YECLA - E.S BASILLAS II</t>
  </si>
  <si>
    <t>CTRA. DE VILLENA KM. 61,83</t>
  </si>
  <si>
    <t>NASERMO, S.L</t>
  </si>
  <si>
    <t>ARAZURI</t>
  </si>
  <si>
    <t>NAVARRA</t>
  </si>
  <si>
    <t>CR NA-7000 KM 5,3</t>
  </si>
  <si>
    <t>LANEGUIN</t>
  </si>
  <si>
    <t>ARIBE</t>
  </si>
  <si>
    <t>CR NA-140 ( BURGUETE-EZCAROZ )</t>
  </si>
  <si>
    <t>XABIERGARMENDIAGOIKOETXEA</t>
  </si>
  <si>
    <t>ARRIBA-ATALLO</t>
  </si>
  <si>
    <t>CR NA-130, 11,8</t>
  </si>
  <si>
    <t>BARASOAIN</t>
  </si>
  <si>
    <t>N-121 PK 24</t>
  </si>
  <si>
    <t>E.S.HNOS.SEGURA CASADO SL</t>
  </si>
  <si>
    <t>CABANILLAS</t>
  </si>
  <si>
    <t>CTRA.TUDELA-TAUSTE,S-N</t>
  </si>
  <si>
    <t>SUMINISTR.IND.BAZTAN, SL</t>
  </si>
  <si>
    <t>ELIZONDO</t>
  </si>
  <si>
    <t>CTRA. N-121B, PK.-59</t>
  </si>
  <si>
    <t>FALLS INVERSIONES 2014, S.L</t>
  </si>
  <si>
    <t>ESTELLA</t>
  </si>
  <si>
    <t>PG MERKATONDOA-UPP3 PAR.4,S/N</t>
  </si>
  <si>
    <t>E.S. ELOMENDI, S.L.</t>
  </si>
  <si>
    <t>HUARTE</t>
  </si>
  <si>
    <t>POLIGONO ARETA, CR NA.2300 PK 0,4</t>
  </si>
  <si>
    <t>FALLS INVERSIONES 2014, S.L.</t>
  </si>
  <si>
    <t>HUARTE-PAMPLONA</t>
  </si>
  <si>
    <t>CR N-135, 6,5</t>
  </si>
  <si>
    <t>M.ANGELES ALSUA TELLETXEA</t>
  </si>
  <si>
    <t>LEIZA</t>
  </si>
  <si>
    <t>CTR. N-170, PK-1.98</t>
  </si>
  <si>
    <t>E.S. ESERGAS, S.L.</t>
  </si>
  <si>
    <t>LIEDENA</t>
  </si>
  <si>
    <t>CR. N-240 PK 41,000</t>
  </si>
  <si>
    <t>MARTINEZ, HYP,S.L.</t>
  </si>
  <si>
    <t>MENDAVIA</t>
  </si>
  <si>
    <t>CR. NA-134 PK 79</t>
  </si>
  <si>
    <t>E.S. MUGAIRE, S.L.</t>
  </si>
  <si>
    <t>MUGAIRE</t>
  </si>
  <si>
    <t>AVDA. MARTIN URRUTIA, S/N</t>
  </si>
  <si>
    <t>NOAIN</t>
  </si>
  <si>
    <t>CR N-121,5</t>
  </si>
  <si>
    <t>NASERMO, SL</t>
  </si>
  <si>
    <t>CR- N-121,5</t>
  </si>
  <si>
    <t>E.S. BAZTAN, S.L.</t>
  </si>
  <si>
    <t>OLAVE</t>
  </si>
  <si>
    <t>CTRA. PAMPLONA-IRUN, KM-12</t>
  </si>
  <si>
    <t>OLAZ DE EGÜES</t>
  </si>
  <si>
    <t>CN.135 - PK. 4,6</t>
  </si>
  <si>
    <t>E.S. OLAZ</t>
  </si>
  <si>
    <t>CTRA.NAC. 135, PK. 4,6</t>
  </si>
  <si>
    <t>E.S. ERRI-BERRI, S.L.</t>
  </si>
  <si>
    <t>OLITE</t>
  </si>
  <si>
    <t>CTRA. N-121, KM-46</t>
  </si>
  <si>
    <t>PAMPLONA</t>
  </si>
  <si>
    <t>AVD.DE ZARAGOZA, 83</t>
  </si>
  <si>
    <t>GRUPO AIZAGA, S.L</t>
  </si>
  <si>
    <t>SARASATE</t>
  </si>
  <si>
    <t>CR.N-240, KM 15</t>
  </si>
  <si>
    <t>E.S. TAFALLA, S.L.</t>
  </si>
  <si>
    <t>TAFALLA</t>
  </si>
  <si>
    <t>CTRA. PAMPLONA-TUDELA, PK-38</t>
  </si>
  <si>
    <t>ES ELOMENDI SL</t>
  </si>
  <si>
    <t>AV PAMPLONA S/N</t>
  </si>
  <si>
    <t>SAN RAFAEL GESTION, S.L</t>
  </si>
  <si>
    <t>TUDELA</t>
  </si>
  <si>
    <t>AV.ZARAGOZA, S/N</t>
  </si>
  <si>
    <t>AVDA. ZARAGOZA, 48</t>
  </si>
  <si>
    <t>E.S.VALLE RONCAL S.L</t>
  </si>
  <si>
    <t>URZAINQUI</t>
  </si>
  <si>
    <t>CTRA.NA-137 KM 28,7</t>
  </si>
  <si>
    <t>E.S.HIJOS DE MODESTO ARCE</t>
  </si>
  <si>
    <t>VALTIERRA</t>
  </si>
  <si>
    <t>PS DE LA RIBERA, 215</t>
  </si>
  <si>
    <t>E.S. URBICAIN S.L.</t>
  </si>
  <si>
    <t>VERA DE BIDASOA</t>
  </si>
  <si>
    <t>CTRA.PAMPLONA.BEHOBIA, KM.78</t>
  </si>
  <si>
    <t>E.S.URBICAIN, S.L.</t>
  </si>
  <si>
    <t>CR.N- 121 A PK 75</t>
  </si>
  <si>
    <t>E.S. H.LOS ARCOS ROBLES SL</t>
  </si>
  <si>
    <t>VIANA</t>
  </si>
  <si>
    <t>CR. PAMPLONA-LOGROñO, KM.81,4</t>
  </si>
  <si>
    <t>E.S. IRIGOYEN DE ZUDAIRE</t>
  </si>
  <si>
    <t>ZUAIRE</t>
  </si>
  <si>
    <t>CTRA. NA-7185 PK 14</t>
  </si>
  <si>
    <t>E.S. ALTO DO COUSO, S.L.</t>
  </si>
  <si>
    <t>ALTO DO COUSO</t>
  </si>
  <si>
    <t>ORENSE</t>
  </si>
  <si>
    <t>CTRA. C-536, PK-20</t>
  </si>
  <si>
    <t>E.S AVION S.L.</t>
  </si>
  <si>
    <t>AVION</t>
  </si>
  <si>
    <t>SAN JUSTO DE AVION S/N</t>
  </si>
  <si>
    <t>E.S. MAFOAL, S.L.</t>
  </si>
  <si>
    <t>BANDE</t>
  </si>
  <si>
    <t>LA CASETA, S/N</t>
  </si>
  <si>
    <t>E.S. JESUS VAZQUEZ ALVAREZ</t>
  </si>
  <si>
    <t>CASTRELO DO MIñO</t>
  </si>
  <si>
    <t>CR. OR. 402 PK. 23</t>
  </si>
  <si>
    <t>E.S. DE CASTRO CALDELAS</t>
  </si>
  <si>
    <t>CASTRO CALDELAS</t>
  </si>
  <si>
    <t>C-536 ORENSE-LA RUA, PK.46,90</t>
  </si>
  <si>
    <t>E. S. CELANOVA, S.A.</t>
  </si>
  <si>
    <t>CELANOVA</t>
  </si>
  <si>
    <t>CTRA. N-540, PK.- 24</t>
  </si>
  <si>
    <t>E.S. CUALEDRO, S.L.</t>
  </si>
  <si>
    <t>CUALEDRO</t>
  </si>
  <si>
    <t>CR.001117 XINCO-CUALEDRO,12,9</t>
  </si>
  <si>
    <t>CEBLAN S.L.</t>
  </si>
  <si>
    <t>LA DERRASA-P.AGUIAR</t>
  </si>
  <si>
    <t>C-536 P.K. 7,9</t>
  </si>
  <si>
    <t>E.S. VERIN, S.A.</t>
  </si>
  <si>
    <t>LA GUDIñA</t>
  </si>
  <si>
    <t>CTRA. N.525 PK 132,15</t>
  </si>
  <si>
    <t>E.S. ALADINO AMARO BRAVO</t>
  </si>
  <si>
    <t>LONGOSEIROS-CARBALLINO</t>
  </si>
  <si>
    <t>N-541 KM.28,7 ORENSE-PONTEVEDRA</t>
  </si>
  <si>
    <t>U.S. Mª MERCEDES FDEZ. GARCIA</t>
  </si>
  <si>
    <t>MACEDA</t>
  </si>
  <si>
    <t>PLAZA DE ALCATROZ, Nº 3, BAJO</t>
  </si>
  <si>
    <t>HERED.A.NOGUEROL PERNAS, CB</t>
  </si>
  <si>
    <t>CT.N-120,PK-571.750</t>
  </si>
  <si>
    <t>ES DOLORES LIZ GLEZ.</t>
  </si>
  <si>
    <t>PLAZUELA JARDIN POSIO, S/N</t>
  </si>
  <si>
    <t>ES.AREA SERVICIO TRIVES,SL</t>
  </si>
  <si>
    <t>PUEBLA DE TRIVES</t>
  </si>
  <si>
    <t>CTRA. ORENSE,20</t>
  </si>
  <si>
    <t>ANPIAN, S.A</t>
  </si>
  <si>
    <t>REZA-ORENSE</t>
  </si>
  <si>
    <t>CTRA. OU-402 PK 3,8</t>
  </si>
  <si>
    <t>VEC RIOS</t>
  </si>
  <si>
    <t>RIOS</t>
  </si>
  <si>
    <t>AUTOVIA A52 SALIDA 143</t>
  </si>
  <si>
    <t>A.S.O PIÑEIRAL, S.L.</t>
  </si>
  <si>
    <t>SAN CIBRAO DAS VIÑAS</t>
  </si>
  <si>
    <t>N-525 PK 234,3</t>
  </si>
  <si>
    <t>E.S. BERTóLEZ SL</t>
  </si>
  <si>
    <t>SAN CIPRIAN DAS VIñAS</t>
  </si>
  <si>
    <t>C/ PONTE SEVILLA, 18 EL PIÑEIRAL</t>
  </si>
  <si>
    <t>CAMILO NOVOA LOSADA</t>
  </si>
  <si>
    <t>SAN CRISTOBALDE CEA</t>
  </si>
  <si>
    <t>CTRA. N-525 PK.261</t>
  </si>
  <si>
    <t>E.S. SANTA CRUZ  S.L.</t>
  </si>
  <si>
    <t>SANTA CRUZ DE ARRABALDO</t>
  </si>
  <si>
    <t>CTRA. N-120 KM.580</t>
  </si>
  <si>
    <t>E.S. LARTELLEIRA, S.L.</t>
  </si>
  <si>
    <t>SEIXALVO</t>
  </si>
  <si>
    <t>OR-105 P.K. 549,3</t>
  </si>
  <si>
    <t>TRASMIRAS</t>
  </si>
  <si>
    <t>N-525 PK 186,8</t>
  </si>
  <si>
    <t>MARCOS FERNANDEZ COUTIÑO</t>
  </si>
  <si>
    <t>VENTAS DE LA BARRERA</t>
  </si>
  <si>
    <t>CR N-525, PK 149,8 I</t>
  </si>
  <si>
    <t>E. S. VERIN, S.A.</t>
  </si>
  <si>
    <t>VERIN</t>
  </si>
  <si>
    <t>CTRA. N-525, PK.- 165</t>
  </si>
  <si>
    <t>VERIN, S.A</t>
  </si>
  <si>
    <t>SAN LAZARO,81</t>
  </si>
  <si>
    <t>E.S. JULIO PEREZ CARBALLO</t>
  </si>
  <si>
    <t>VILLAR DE BARRIO</t>
  </si>
  <si>
    <t>E. S. OS PEPES, S.A.</t>
  </si>
  <si>
    <t>XINZO DE LIMIA</t>
  </si>
  <si>
    <t>CTA. N-525, KM.- 199</t>
  </si>
  <si>
    <t>PETROLIMIA S.L.</t>
  </si>
  <si>
    <t>XINZO DE LIMIA S/N</t>
  </si>
  <si>
    <t>A DEVESA S/N</t>
  </si>
  <si>
    <t>4642 PUNTO DE SERVICIO SL</t>
  </si>
  <si>
    <t>AGUILAR DE CAMPOO</t>
  </si>
  <si>
    <t>PALENCIA</t>
  </si>
  <si>
    <t>AV. RONDA, 11</t>
  </si>
  <si>
    <t>ESTACION HERAS, S.A.</t>
  </si>
  <si>
    <t>ALAR DEL REY</t>
  </si>
  <si>
    <t>CR N-611, 90</t>
  </si>
  <si>
    <t>E.S. FUENTEPINO, S.L.</t>
  </si>
  <si>
    <t>BALTANAS</t>
  </si>
  <si>
    <t>CTRA. C-619 PK 64</t>
  </si>
  <si>
    <t>ES BECERRIL DEL CARPIO, SL</t>
  </si>
  <si>
    <t>BECERRIL DEL CARPIO</t>
  </si>
  <si>
    <t>CN-611 PALENCIA-SANTANDER PK.97,7</t>
  </si>
  <si>
    <t>JUAN IGNACIO LOPEZ ZAZO</t>
  </si>
  <si>
    <t>CEVICO DE LA TORRE</t>
  </si>
  <si>
    <t>CR. PA-110 PG 0,9</t>
  </si>
  <si>
    <t>E.S.EXP.RINCON SAN JOSE, S.L.</t>
  </si>
  <si>
    <t>DUEÑAS</t>
  </si>
  <si>
    <t>N-620 PK.98,8</t>
  </si>
  <si>
    <t>LUYKAR, S.COOP.</t>
  </si>
  <si>
    <t>FROMISTA</t>
  </si>
  <si>
    <t>C/INGENIERO RIVERA, 15</t>
  </si>
  <si>
    <t>JOSE M. ROMERO MARTINEZ</t>
  </si>
  <si>
    <t>LA SERNA</t>
  </si>
  <si>
    <t>CRTA. C-615 P.K.50,6</t>
  </si>
  <si>
    <t>SERVICIOS OLMEDILLO, S.L.</t>
  </si>
  <si>
    <t>MAGAZ DE PISUERGA</t>
  </si>
  <si>
    <t>N-620 PK.76</t>
  </si>
  <si>
    <t>ES.JOAQUIN GOLDAR MTNEZ,SL</t>
  </si>
  <si>
    <t>OSORNO</t>
  </si>
  <si>
    <t>AVDA. CONCENTRACION PORCELARIA S.N</t>
  </si>
  <si>
    <t>E.S. EMILIO LOZANO, S.L.</t>
  </si>
  <si>
    <t>CAMPOS GOTICOS, S/N</t>
  </si>
  <si>
    <t>CEREADUEY, S.L. UNIPERSONAL</t>
  </si>
  <si>
    <t>CL.FRANCIA, 52</t>
  </si>
  <si>
    <t>MARIANO FERNANDEZ HERREZUELO</t>
  </si>
  <si>
    <t>PAREDES DE NAVA</t>
  </si>
  <si>
    <t>CT.CIRCUNV.C-613, PK-18.2</t>
  </si>
  <si>
    <t>HERMANOS RIOS FERNANDEZ</t>
  </si>
  <si>
    <t>SALDAñA</t>
  </si>
  <si>
    <t>CR C-615, 62,5</t>
  </si>
  <si>
    <t>E.S. MAZA DE LAS HERAS, S.L.</t>
  </si>
  <si>
    <t>SANTIBAñEZ DE LA PEñA</t>
  </si>
  <si>
    <t>CTR. DE LA MAGDALENA, SN</t>
  </si>
  <si>
    <t>AREAS NORIEGA, S.L.</t>
  </si>
  <si>
    <t>SANTILLANA DE CAMPOS</t>
  </si>
  <si>
    <t>A-67, PALENCIA-SANTANDER KM.51 MD</t>
  </si>
  <si>
    <t>ARANDAN, C.B.</t>
  </si>
  <si>
    <t>TORQUEMADA</t>
  </si>
  <si>
    <t>CR  A-62,  61,5</t>
  </si>
  <si>
    <t>E.S. ARADAN, C.B.</t>
  </si>
  <si>
    <t>N-620 P.K. 69,950</t>
  </si>
  <si>
    <t>EE.SS. RENEGAS,S.L.</t>
  </si>
  <si>
    <t>VENTA DE BAñOS</t>
  </si>
  <si>
    <t>CTRA. DE BURGOS,19</t>
  </si>
  <si>
    <t>HOSTELERIA NORIEGA, S.L.</t>
  </si>
  <si>
    <t>VILLAHERREORS</t>
  </si>
  <si>
    <t>A-231 PK 99 SALIDA 99</t>
  </si>
  <si>
    <t>E.S. RENEGAS, S.L.</t>
  </si>
  <si>
    <t>VILLAMURIEL</t>
  </si>
  <si>
    <t>CTRA PAL-VILLAMURIEL PK 5</t>
  </si>
  <si>
    <t>E.S. EL PANTANO</t>
  </si>
  <si>
    <t>VILLOLDO</t>
  </si>
  <si>
    <t>CTRA. C-615, PK-28</t>
  </si>
  <si>
    <t>E.S. LINO AGOLADA, S.L.</t>
  </si>
  <si>
    <t>AGOLADA</t>
  </si>
  <si>
    <t>PONTEVEDRA</t>
  </si>
  <si>
    <t>AV AYUNTAMIENTO, S/N</t>
  </si>
  <si>
    <t>E.S.ARBO, S.L.</t>
  </si>
  <si>
    <t>ARBO</t>
  </si>
  <si>
    <t>CT.SELA A ARBO PK 18</t>
  </si>
  <si>
    <t>E.S. AS NEVES,S.L.</t>
  </si>
  <si>
    <t>AS NEVES</t>
  </si>
  <si>
    <t>LAREDO PO-400 PK.5,200</t>
  </si>
  <si>
    <t>E.S. MAMA, S.L.</t>
  </si>
  <si>
    <t>CERDEDO</t>
  </si>
  <si>
    <t>CR N-541  65</t>
  </si>
  <si>
    <t>ES MANU P.AMEIYEIRAS</t>
  </si>
  <si>
    <t>CUNTIS</t>
  </si>
  <si>
    <t>CIRCUNVALACION, 17</t>
  </si>
  <si>
    <t>E.S. SEQUEIROS</t>
  </si>
  <si>
    <t>CURRO</t>
  </si>
  <si>
    <t>CTRA. PONTEVEDRA-VILLAGARCIA, KM.8,4</t>
  </si>
  <si>
    <t>DOZON</t>
  </si>
  <si>
    <t>C/MEDICO F.MTNEZ IGLESIAS, SN</t>
  </si>
  <si>
    <t>E.S. PORTELA DE LAMAS, S.L</t>
  </si>
  <si>
    <t>FORCAREY</t>
  </si>
  <si>
    <t>CTRA. N-541, PK-51,5</t>
  </si>
  <si>
    <t>E.S. COMB. DEL NOROESTE SA</t>
  </si>
  <si>
    <t>GONDOMAR</t>
  </si>
  <si>
    <t>CTRA- C-331 P.K. 12</t>
  </si>
  <si>
    <t>E.S MAÑUFE, S.L.U</t>
  </si>
  <si>
    <t>CR RAMALLOSA-GONDOMAR PK23</t>
  </si>
  <si>
    <t>E.S.QUINTANS, S.L.</t>
  </si>
  <si>
    <t>LA CANIZA</t>
  </si>
  <si>
    <t>N-120 PK 613,7</t>
  </si>
  <si>
    <t>AREA DE SERVICIO QUINTANS, S.L</t>
  </si>
  <si>
    <t>LA CAÑIZA</t>
  </si>
  <si>
    <t>ACCESO AUTOVíA A CAñIZA</t>
  </si>
  <si>
    <t>E.S. FELIX PEREZ IGLESIAS</t>
  </si>
  <si>
    <t>LA CAñIZA</t>
  </si>
  <si>
    <t>CL. PROGRESO S-N</t>
  </si>
  <si>
    <t>E.S. SAN ROQUE S.L.</t>
  </si>
  <si>
    <t>SAN ROQUE, 13</t>
  </si>
  <si>
    <t>E.S. SAN ROQUE, S.L</t>
  </si>
  <si>
    <t>LOUZENZAS CTRA.C-550 PK.175,500</t>
  </si>
  <si>
    <t>LALIN</t>
  </si>
  <si>
    <t>AVDA. BUENOS AIRES, SN</t>
  </si>
  <si>
    <t>E.S. FERVI S.L.</t>
  </si>
  <si>
    <t>CL. CORREDOIRA, 33</t>
  </si>
  <si>
    <t>E.S. FERVI, S.L.</t>
  </si>
  <si>
    <t>CENTRO COMERCIAL HALEY</t>
  </si>
  <si>
    <t>E.S. VERDECEDO 2, S.L.</t>
  </si>
  <si>
    <t>MARCON-PONTEVEDRA</t>
  </si>
  <si>
    <t>LUGAR HERMIDA, S/N</t>
  </si>
  <si>
    <t>E.S.FRESOGAS S.L.</t>
  </si>
  <si>
    <t>MARIN</t>
  </si>
  <si>
    <t>DOCTOR OTERO ULLOA, 1 SEIJO</t>
  </si>
  <si>
    <t>E.S. RANDE S.L.</t>
  </si>
  <si>
    <t>MOAñA</t>
  </si>
  <si>
    <t>VERDIAL DOMAYO</t>
  </si>
  <si>
    <t>E.S. FCO.J. CARRO PAREDES</t>
  </si>
  <si>
    <t>CL. CONCEPCION ARENAL, 214</t>
  </si>
  <si>
    <t>E.S. MONDARIZ, S.L.</t>
  </si>
  <si>
    <t>MONDARIZ-BALNEARIO</t>
  </si>
  <si>
    <t>CONSTITUCION, S-N</t>
  </si>
  <si>
    <t>ES LOS VALOS</t>
  </si>
  <si>
    <t>MOS</t>
  </si>
  <si>
    <t>CTRA. REDONDELA-PORRIÑO KM 5, 12</t>
  </si>
  <si>
    <t>E.S. EIROS</t>
  </si>
  <si>
    <t>MOURENTE</t>
  </si>
  <si>
    <t>EIROS-MOURENTE</t>
  </si>
  <si>
    <t>E.S. GONZALEZ Y MERA, S.L.</t>
  </si>
  <si>
    <t>PARAñOS (PONTEVEDRA)</t>
  </si>
  <si>
    <t>CTRA N-120 KM 632 M.I</t>
  </si>
  <si>
    <t>E.S. POIO</t>
  </si>
  <si>
    <t>POIO</t>
  </si>
  <si>
    <t>CTRA. C-550 PL 77,160</t>
  </si>
  <si>
    <t>E.S. S.V.CERPONZONES S.L.</t>
  </si>
  <si>
    <t>SAN VICENTE CERPONZONES,P-111.9 N-550</t>
  </si>
  <si>
    <t>E.S. MOLLABAO, S.L.</t>
  </si>
  <si>
    <t>CL ROSALIA DE CASTRO 125</t>
  </si>
  <si>
    <t>E.S.HORMIGONES PORRINO, S.A.</t>
  </si>
  <si>
    <t>PORRINO</t>
  </si>
  <si>
    <t>CT.ATIOS-SALCEDA PK 1,26</t>
  </si>
  <si>
    <t>E.S. SIAL, S.A.</t>
  </si>
  <si>
    <t>PORRIÑO</t>
  </si>
  <si>
    <t>P.I. A GRANXA</t>
  </si>
  <si>
    <t>E.S. ATIOS-LA GUIA, S.L.</t>
  </si>
  <si>
    <t>PORRIñO</t>
  </si>
  <si>
    <t>CTRA. N-550 P.K. 158 (ATIOS)</t>
  </si>
  <si>
    <t>E.S. CHOUSAL, S.L.</t>
  </si>
  <si>
    <t>PORRI/O</t>
  </si>
  <si>
    <t>CTRA N-120 PK 620,3</t>
  </si>
  <si>
    <t>E.S. VERDECEDO, S.L.</t>
  </si>
  <si>
    <t>PUENTE CALDELAS</t>
  </si>
  <si>
    <t>LUGAR DE PAZOS, SN</t>
  </si>
  <si>
    <t>E.S. PUENTECESURES OIL, S.L.</t>
  </si>
  <si>
    <t>PUENTECESURES</t>
  </si>
  <si>
    <t>CL. JOSE NOVO, SN</t>
  </si>
  <si>
    <t>E.S. PUXEIROS S.L.</t>
  </si>
  <si>
    <t>PUXEIROS</t>
  </si>
  <si>
    <t>CTRA.N-120 PK.663,500</t>
  </si>
  <si>
    <t>E.S. HEVAGO, S.A.</t>
  </si>
  <si>
    <t>REDONDELA</t>
  </si>
  <si>
    <t>AVDA. STA. MARINA, 98</t>
  </si>
  <si>
    <t>ES INVERSI. FEBECO, S.L.</t>
  </si>
  <si>
    <t>SALCEDA CASELAS</t>
  </si>
  <si>
    <t>CTR. PO-410, PK-6,1</t>
  </si>
  <si>
    <t>COMBUSTIBLES SALCEDO</t>
  </si>
  <si>
    <t>SALCEDO</t>
  </si>
  <si>
    <t>CR N-550 KM 126,4</t>
  </si>
  <si>
    <t>SALCEDO - PONTEVEDRA</t>
  </si>
  <si>
    <t>N-550 PK.126,4</t>
  </si>
  <si>
    <t>E.S.VILLADESUSO,S.L.</t>
  </si>
  <si>
    <t>STA.M.DE OYA</t>
  </si>
  <si>
    <t>CR.PO-552 PK30,50</t>
  </si>
  <si>
    <t>E. S. OTAMAR, S.L.</t>
  </si>
  <si>
    <t>TUI</t>
  </si>
  <si>
    <t>AVDA. PORTUGAL, S/N</t>
  </si>
  <si>
    <t>E.S. LUIS CONDE MOLDES</t>
  </si>
  <si>
    <t>TUY</t>
  </si>
  <si>
    <t>CL. AUGUSTO GONZALEZ BESADA, 15</t>
  </si>
  <si>
    <t>E.S. ORILLAMAR, S.A.</t>
  </si>
  <si>
    <t>VIGO</t>
  </si>
  <si>
    <t>AVDA. ORILLAMAR</t>
  </si>
  <si>
    <t>E.S. CHOUSAL,S.L.</t>
  </si>
  <si>
    <t>AVDA. RICARDO MELLA, PK.1,200</t>
  </si>
  <si>
    <t>PLAZA DE ESPAÑA ES</t>
  </si>
  <si>
    <t>PLAZA DE EPAÑA, S/N</t>
  </si>
  <si>
    <t>ESTACION DE SERVICIO COYA, S.L.</t>
  </si>
  <si>
    <t>C/ BAYONA, S/N</t>
  </si>
  <si>
    <t>E.S. AVELINO COUSELO, S.L.</t>
  </si>
  <si>
    <t>AVDA. DE MADRID 139 CTRA. VILAR</t>
  </si>
  <si>
    <t>E.S. FORGA, S.L</t>
  </si>
  <si>
    <t>CL. REPUBLICA ARGENTINA, 8</t>
  </si>
  <si>
    <t>VIGO II</t>
  </si>
  <si>
    <t>AVDA. CASTRELOS, Nº 524 (LAS CARRERAS)</t>
  </si>
  <si>
    <t>E.S. TEIS</t>
  </si>
  <si>
    <t>TRAVESIA DE VIGO,233</t>
  </si>
  <si>
    <t>E.S. IGLESIAS, S.L.</t>
  </si>
  <si>
    <t>VILA DE CRUCES</t>
  </si>
  <si>
    <t>CL. VAZQUEZ, 39</t>
  </si>
  <si>
    <t>CL. GRES, SN</t>
  </si>
  <si>
    <t>E.S. MARARNELAS S.L.</t>
  </si>
  <si>
    <t>VILLANUEVA DE AROSA</t>
  </si>
  <si>
    <t>PUENTEARNELAS</t>
  </si>
  <si>
    <t>E.S. LUIS HERRERA,S.L.</t>
  </si>
  <si>
    <t>ALBA DE TORMES</t>
  </si>
  <si>
    <t>SALAMANCA</t>
  </si>
  <si>
    <t>C-510 KM.20</t>
  </si>
  <si>
    <t>E.S. ALDEANUEVA</t>
  </si>
  <si>
    <t>ALDEANUEVA DE FIGUEROA</t>
  </si>
  <si>
    <t>AUT. A-62 PK-214 M.D.</t>
  </si>
  <si>
    <t>E.S. EL HELMANTICO, S.L.</t>
  </si>
  <si>
    <t>ALDEASECA DE LA ARMUñA</t>
  </si>
  <si>
    <t>CTR. N-630, PK-334</t>
  </si>
  <si>
    <t>COMBUSTIBLES ARAPILES 2007</t>
  </si>
  <si>
    <t>ARAPILES (SALAMANCA)</t>
  </si>
  <si>
    <t>CTR. A-66, PK-348 M.I PO. 501 PARC.236</t>
  </si>
  <si>
    <t>E.S. ELADIO GOMEZ MARTIN</t>
  </si>
  <si>
    <t>BARRUECOPARDO</t>
  </si>
  <si>
    <t>SA-105 VITIGUDINO-VILVESTRE KM.23</t>
  </si>
  <si>
    <t>ECO ALHANDIGA</t>
  </si>
  <si>
    <t>CALVARRASA DE ABAJO</t>
  </si>
  <si>
    <t>CR N-501,84 I</t>
  </si>
  <si>
    <t>E.S.CARBAJOSA</t>
  </si>
  <si>
    <t>CARBAJOSA DE LA SAGRA</t>
  </si>
  <si>
    <t>C/SEGUNDA Y TERCERA,9-4</t>
  </si>
  <si>
    <t>CARB. Y SERVIC.AREVALO, IV</t>
  </si>
  <si>
    <t>CIUDAD RODRIGO</t>
  </si>
  <si>
    <t>N-620 BURGOS-PORTUGAL KM.324</t>
  </si>
  <si>
    <t>E.S G AVDA. DE PORTUGAL,SL</t>
  </si>
  <si>
    <t>AVDA. PORTUGAL, 47</t>
  </si>
  <si>
    <t>E.S. 5 PEREZ SANTIAGO</t>
  </si>
  <si>
    <t>ENCINAS DE ABAJO</t>
  </si>
  <si>
    <t>N-501 MADRID-SALAMANCA PK 77</t>
  </si>
  <si>
    <t>E.S. PETRODIS, S.L.</t>
  </si>
  <si>
    <t>FRESNO ALHANDIGA</t>
  </si>
  <si>
    <t>CTRA. N-630, PK-372</t>
  </si>
  <si>
    <t>E.S.NIETO MATAS S.L.</t>
  </si>
  <si>
    <t>GUIJUELO</t>
  </si>
  <si>
    <t>FILIBERTO VILLALOBOS 215</t>
  </si>
  <si>
    <t>CIERVALLE, S.L.</t>
  </si>
  <si>
    <t>HORCAJO MEDIANERO</t>
  </si>
  <si>
    <t>C-510 ALBA-PIEDRAITA PK.23</t>
  </si>
  <si>
    <t>E.S. LA ALBERCA</t>
  </si>
  <si>
    <t>LA ALBERCA</t>
  </si>
  <si>
    <t>CR. SLALAMANCA-LA ALBERCA, PK 75,232</t>
  </si>
  <si>
    <t>EL VENTORRO</t>
  </si>
  <si>
    <t>LAS TORRES</t>
  </si>
  <si>
    <t>CRTA. CV-70, KM 1.600</t>
  </si>
  <si>
    <t>ES LAS TORRES</t>
  </si>
  <si>
    <t>LAS TORRES (ARAPILES)</t>
  </si>
  <si>
    <t>CRTA. N-630, PK 347</t>
  </si>
  <si>
    <t>E.S. 5 PEREZ SANTIAGO, S.L</t>
  </si>
  <si>
    <t>LUMBRALES</t>
  </si>
  <si>
    <t>CR. SALAMANCA-FREGENEDA KM. 95</t>
  </si>
  <si>
    <t>E.S. SEVE E HIJOS S.A.</t>
  </si>
  <si>
    <t>MACOTERA</t>
  </si>
  <si>
    <t>CTRA. CAñIZAL-PIEDRAHITA C-610 PK 47,7</t>
  </si>
  <si>
    <t>JOAQUIN RODRÍGUEZ, S.L.</t>
  </si>
  <si>
    <t>MASUECO DE LA RIBERA</t>
  </si>
  <si>
    <t>CR SA-314, 28</t>
  </si>
  <si>
    <t>E.S. J. GARCIA REGALADO</t>
  </si>
  <si>
    <t>PEDROSILLO. EL RALO</t>
  </si>
  <si>
    <t>CT. N-620, PK- 223</t>
  </si>
  <si>
    <t>EL CHICO DE LA FELI, E.S.</t>
  </si>
  <si>
    <t>ROBLEDA</t>
  </si>
  <si>
    <t>CR C-526, 90 D</t>
  </si>
  <si>
    <t>E.S. PUENTE NUEVO</t>
  </si>
  <si>
    <t>AV. REYES DE ESPAñA, 26</t>
  </si>
  <si>
    <t>E.S. PUERTA ZAMORA</t>
  </si>
  <si>
    <t>AV MIRAT, 40</t>
  </si>
  <si>
    <t>E.S. IANLLUC, S.L.</t>
  </si>
  <si>
    <t>CR N-620, PK 244</t>
  </si>
  <si>
    <t>E.S. CTRA. BEJAR</t>
  </si>
  <si>
    <t>AVDA. SAAVEDRA Y FAJARDO, 76</t>
  </si>
  <si>
    <t>E.S. EL MARIN</t>
  </si>
  <si>
    <t>C/ ANTONIO LOPEZ BORRASCA, 2-14</t>
  </si>
  <si>
    <t>MIRAT COMBUSTIBLES, S.L.</t>
  </si>
  <si>
    <t>AV. DE LA ALDEHUELA, SN</t>
  </si>
  <si>
    <t>E.S. CAR.SERV.AREVALO II,S.L.</t>
  </si>
  <si>
    <t>CN-630 KM.338</t>
  </si>
  <si>
    <t>E.S. ISAMARO, S.L.</t>
  </si>
  <si>
    <t>CTRA.FREGENEDA, 45</t>
  </si>
  <si>
    <t>AVELINO SANCHEZ GONZALEZ</t>
  </si>
  <si>
    <t>SANCTI SPIRITUS</t>
  </si>
  <si>
    <t>CR N 620, PK 307 D</t>
  </si>
  <si>
    <t>E.S. 5 PEREZ SANTIAGO, SL.</t>
  </si>
  <si>
    <t>SANTA MARTA DE TORMES</t>
  </si>
  <si>
    <t>N-501 PK. 89,400</t>
  </si>
  <si>
    <t>E.S. RAFAEL MORIN E HIJOS</t>
  </si>
  <si>
    <t>TAMAMES</t>
  </si>
  <si>
    <t>CTRA. FERMOSELLE A SEQUEROS, PK-50,300</t>
  </si>
  <si>
    <t>E.S. ARTEAGA PASCUAL, S.L.</t>
  </si>
  <si>
    <t>TRABANCA</t>
  </si>
  <si>
    <t>CTRA. C-525 P.K. 94</t>
  </si>
  <si>
    <t>E.S.GARMAR-LOS VILLARES</t>
  </si>
  <si>
    <t>V.DE LA REINA</t>
  </si>
  <si>
    <t>CT.C-519 PK 3</t>
  </si>
  <si>
    <t>E.S. 5 PEREZ SANTIAGO S.L.</t>
  </si>
  <si>
    <t>VILLORIA</t>
  </si>
  <si>
    <t>CTRA. ENCINAS-CANTALAPIEDRA</t>
  </si>
  <si>
    <t>E.S. NEVADA, SLU</t>
  </si>
  <si>
    <t>CARABIAS</t>
  </si>
  <si>
    <t>SEGOVIA</t>
  </si>
  <si>
    <t>CR A-1,  130</t>
  </si>
  <si>
    <t>E.S.NAVAS AGUEDA SL.</t>
  </si>
  <si>
    <t>CASTILLEJO DE MESLEO</t>
  </si>
  <si>
    <t>CTRA.N-I KM.107,400</t>
  </si>
  <si>
    <t>E.S. LOS CEREZOS</t>
  </si>
  <si>
    <t>CEREZO DE ABAJO</t>
  </si>
  <si>
    <t>CTR. MADRID-IRUN, 102.700</t>
  </si>
  <si>
    <t>E.S. MARIGOMEZ TAPIA, S.L.</t>
  </si>
  <si>
    <t>COCA</t>
  </si>
  <si>
    <t>CTRA. CUELLAR-ALDEANUEVA P.K. 32,6</t>
  </si>
  <si>
    <t>GEOT CARBURANTES,S.L</t>
  </si>
  <si>
    <t>GARCILLAN</t>
  </si>
  <si>
    <t>CL-605 PK.14</t>
  </si>
  <si>
    <t>HJS.DE ZACARIAS HERNADO,SL</t>
  </si>
  <si>
    <t>MOZONCILLO</t>
  </si>
  <si>
    <t>CR L-211 CL-601 AGUILAFUENTE</t>
  </si>
  <si>
    <t>E.S. MARIGOMEZ TAPIA, S.L</t>
  </si>
  <si>
    <t>NAVA DE LA ASUNCION</t>
  </si>
  <si>
    <t>SG341SANT MARI-NAV PK10</t>
  </si>
  <si>
    <t>HROS. G. OTERO RASCON, C.B.</t>
  </si>
  <si>
    <t>SAN ILDEFONSO</t>
  </si>
  <si>
    <t>N-601, PK-120</t>
  </si>
  <si>
    <t>E.S. RANI, S.L.</t>
  </si>
  <si>
    <t>AVDA. PADRE CLARET, 8</t>
  </si>
  <si>
    <t>GEOT CARBURANTES,SL</t>
  </si>
  <si>
    <t>Pº EZEQUIEL GONZALEZ,28</t>
  </si>
  <si>
    <t>E.S. POLO,S.L.</t>
  </si>
  <si>
    <t>STA. MARIA DE NIEVA</t>
  </si>
  <si>
    <t>CTRA. C. 605 PK.30</t>
  </si>
  <si>
    <t>E.S. ZACARIAS HERNANDO,S.L</t>
  </si>
  <si>
    <t>TUREGANO</t>
  </si>
  <si>
    <t>EMILIO ALVAREZ, 16</t>
  </si>
  <si>
    <t>HNOS. HUERTA BARAJAS, S.L.</t>
  </si>
  <si>
    <t>VILLACASTIN</t>
  </si>
  <si>
    <t>CRTA. N VI, PK 88</t>
  </si>
  <si>
    <t>MORENO BORREGO, S.L</t>
  </si>
  <si>
    <t>AGUADULCE</t>
  </si>
  <si>
    <t>SEVILLA</t>
  </si>
  <si>
    <t>CR N-334, 96,8</t>
  </si>
  <si>
    <t>RECAMBIOS MARIANO S.L</t>
  </si>
  <si>
    <t>ALANIS</t>
  </si>
  <si>
    <t>CR SE-162, 21,6</t>
  </si>
  <si>
    <t>E.S.GASOLINERA LA RED S.A.</t>
  </si>
  <si>
    <t>ALCALA DE GUADAIRA</t>
  </si>
  <si>
    <t>CTRA.SEVILLA-MALAGA KM.9,200</t>
  </si>
  <si>
    <t>E.S. LA RED III</t>
  </si>
  <si>
    <t>CTRA.SEVILLA-UTRERA PK- 8,7</t>
  </si>
  <si>
    <t>E.S. ISMAEL MEJIAS GONZALEZ</t>
  </si>
  <si>
    <t>ALCOLEA DEL RIO</t>
  </si>
  <si>
    <t>CTR. SE-431, PK-89.100</t>
  </si>
  <si>
    <t>AREA DE SERVICIO EL CUERVO</t>
  </si>
  <si>
    <t>CABEZAS DE SAN JUAN</t>
  </si>
  <si>
    <t>CR.N-IV, PK. 594,5</t>
  </si>
  <si>
    <t>ISMAEL MEJIAS GONZALEZ</t>
  </si>
  <si>
    <t>CANTILLANA</t>
  </si>
  <si>
    <t>CTRA. SE-111 PK.28,6</t>
  </si>
  <si>
    <t>HNOS.JIMENEZ MIRANDA,S.C</t>
  </si>
  <si>
    <t>CR-SE-126 P.K.0,500</t>
  </si>
  <si>
    <t>E.S. MEJIAS GONZALEZ, ISMAEL</t>
  </si>
  <si>
    <t>CARMONA</t>
  </si>
  <si>
    <t>C/ SEVILLA, 82</t>
  </si>
  <si>
    <t>E.S. FLORES, S.L</t>
  </si>
  <si>
    <t>P.LA CRUZ DEL CARMEN,28</t>
  </si>
  <si>
    <t>E.S. LOS LIRIOS, S,L,</t>
  </si>
  <si>
    <t>CASARICHE</t>
  </si>
  <si>
    <t>SE 751 SEVILLA-MALAGA</t>
  </si>
  <si>
    <t>E.S.S.COP.ANDALUZA RAMIBEN</t>
  </si>
  <si>
    <t>CASTILBLANCO DE LOS A.</t>
  </si>
  <si>
    <t>CTRA. COMARCAL, 433  KM.34</t>
  </si>
  <si>
    <t>EESS TIERRAS DE ESPAñA SLU</t>
  </si>
  <si>
    <t>CONSTANTINA</t>
  </si>
  <si>
    <t>CR C-432, 74,2</t>
  </si>
  <si>
    <t>E.S.ASTIGI IBERICA, S.L.</t>
  </si>
  <si>
    <t>ECIJA</t>
  </si>
  <si>
    <t>AV DOCTOR FLEMING, 45</t>
  </si>
  <si>
    <t>FRANCISCO VILLALBA AVILA</t>
  </si>
  <si>
    <t>CTRA. N-IV, KM-465.8</t>
  </si>
  <si>
    <t>E.S. ASTIGI IBERICA S.L.</t>
  </si>
  <si>
    <t>CTRA. OSUNA KM. 1</t>
  </si>
  <si>
    <t>ES. CUADRADO ALISEDA, SL</t>
  </si>
  <si>
    <t>EL GARROBO</t>
  </si>
  <si>
    <t>CTRA. N-630 KM.781</t>
  </si>
  <si>
    <t>HDROS. DE MANUEL ALEJO, S.L.</t>
  </si>
  <si>
    <t>EL PEDROSO</t>
  </si>
  <si>
    <t>CTR. A-432, PK-30.150</t>
  </si>
  <si>
    <t>E.S. ESTEPA, S.L.</t>
  </si>
  <si>
    <t>ESTEPA</t>
  </si>
  <si>
    <t>AV. BADIA POLESINE</t>
  </si>
  <si>
    <t>NTRA. SRA.DE LA ENCARNACION</t>
  </si>
  <si>
    <t>GERENA</t>
  </si>
  <si>
    <t>CT. SE-520, PK-9,1</t>
  </si>
  <si>
    <t>E.S. CANTERO Y GARCIA, S.C</t>
  </si>
  <si>
    <t>GUADALCANAL</t>
  </si>
  <si>
    <t>CTRA. C-432 PK.25</t>
  </si>
  <si>
    <t>E.S. SAN FRANCISCO DE ASIS</t>
  </si>
  <si>
    <t>HERRERA</t>
  </si>
  <si>
    <t>CR.DE ESTEPA, 14</t>
  </si>
  <si>
    <t>E.S. F. GONZALEZ CORONADO</t>
  </si>
  <si>
    <t>LA ALGABA</t>
  </si>
  <si>
    <t>CTRA. SE-182 PK. 2,00</t>
  </si>
  <si>
    <t>CR. IV, PK-487 M.DCHO.</t>
  </si>
  <si>
    <t>E.S. ELECOPE,S.L.</t>
  </si>
  <si>
    <t>LA LUISIANA</t>
  </si>
  <si>
    <t>AVD. DE ANDALUCIA, 125</t>
  </si>
  <si>
    <t>FELIX GONZALEZ CORONADO</t>
  </si>
  <si>
    <t>LA RINCONADA</t>
  </si>
  <si>
    <t>CR.A-8002, PK.2</t>
  </si>
  <si>
    <t>C. JOSEM.RODRIGUEZNAVAS SL</t>
  </si>
  <si>
    <t>LA RODA DE ANDALUCíA</t>
  </si>
  <si>
    <t>CR N-334, 124,8</t>
  </si>
  <si>
    <t>L.FDZ DE PE/ARANDA CONDE</t>
  </si>
  <si>
    <t>LANTEJUELA</t>
  </si>
  <si>
    <t>AVDA. FUENTE ANDALUCIA, S.N</t>
  </si>
  <si>
    <t>E.S.M.JESUS RIO CARBALLIDO</t>
  </si>
  <si>
    <t>L.NAVAS CONCEPCION</t>
  </si>
  <si>
    <t>CT.SE-150 PK.21,29</t>
  </si>
  <si>
    <t>GASOLINERA DE JESUS</t>
  </si>
  <si>
    <t>LORA DEL RIO</t>
  </si>
  <si>
    <t>CR CONSTANTINA, S/N</t>
  </si>
  <si>
    <t>RICARDO RUIZ GONZALEZ</t>
  </si>
  <si>
    <t>LOS PALACIOS</t>
  </si>
  <si>
    <t>AVDA. CADIZ, 85</t>
  </si>
  <si>
    <t>LUISIANA</t>
  </si>
  <si>
    <t>CR N-IV KM 465</t>
  </si>
  <si>
    <t>E.S. CAZALLA I</t>
  </si>
  <si>
    <t>MARCHENA</t>
  </si>
  <si>
    <t>A-92 PK 69</t>
  </si>
  <si>
    <t>E.S. CAZALLA II</t>
  </si>
  <si>
    <t>E.S. HIDEGOMSA, S.L.</t>
  </si>
  <si>
    <t>MORON DE LA FRONTERA</t>
  </si>
  <si>
    <t>AVD.ALFEREZ PROV.S/N</t>
  </si>
  <si>
    <t>E.S. LAS VEGAS</t>
  </si>
  <si>
    <t>OSUNA</t>
  </si>
  <si>
    <t>CTRA. N-334 P.K. 80,5</t>
  </si>
  <si>
    <t>GASOL. Y LUBR. MARCOS, SL</t>
  </si>
  <si>
    <t>PEDRERA</t>
  </si>
  <si>
    <t>CR. SE-491, PK-10.6</t>
  </si>
  <si>
    <t>E.S. MARIA AUXILIADORA</t>
  </si>
  <si>
    <t>PUEBLA DE CAZALLA</t>
  </si>
  <si>
    <t>SEVILLA-MALAGA KM.69</t>
  </si>
  <si>
    <t>ES JOSE SANCHO CASTA/O</t>
  </si>
  <si>
    <t>CR. N-334</t>
  </si>
  <si>
    <t>GOSUPLA.S.L.</t>
  </si>
  <si>
    <t>SAN JOSE DE LA RINCONADA</t>
  </si>
  <si>
    <t>CR-SE 118, 2,5</t>
  </si>
  <si>
    <t>E.S. MERCASEVILLA</t>
  </si>
  <si>
    <t>MERCASEVILLA, KM.- 2</t>
  </si>
  <si>
    <t>E.S. PUENTE V CENTENARIO</t>
  </si>
  <si>
    <t>AVD. DE JEREZ, 24</t>
  </si>
  <si>
    <t>M.G.I.003010939W S.L.N.E.</t>
  </si>
  <si>
    <t>VILLANUEVA DEL RIO</t>
  </si>
  <si>
    <t xml:space="preserve"> CR SE-198, PK.1,5</t>
  </si>
  <si>
    <t>TOGOROSA, S.L</t>
  </si>
  <si>
    <t>ABEJAR</t>
  </si>
  <si>
    <t>SORIA</t>
  </si>
  <si>
    <t>CTRA. SAGUNTO-BURGOS KM 376 34</t>
  </si>
  <si>
    <t>E.S.HNOS.VERDE C.B.</t>
  </si>
  <si>
    <t>HORTEZUELA</t>
  </si>
  <si>
    <t>CTRA.C-116 PK.18,75</t>
  </si>
  <si>
    <t>VILLAHUERTA, S.L.</t>
  </si>
  <si>
    <t>LODARES DE MEDINACELI</t>
  </si>
  <si>
    <t>CTRA.N-II PK 154,4</t>
  </si>
  <si>
    <t>JACINTO MIGUEL SANTANDER</t>
  </si>
  <si>
    <t>MEDINACELI</t>
  </si>
  <si>
    <t>CR N-2, 150</t>
  </si>
  <si>
    <t>E.S. LAS LADERAS</t>
  </si>
  <si>
    <t>MONTUENGA</t>
  </si>
  <si>
    <t>N-II PK.174,500</t>
  </si>
  <si>
    <t>E.S. POZA CASADO, S.L.</t>
  </si>
  <si>
    <t>SAN LEONARDO DE YAGUE</t>
  </si>
  <si>
    <t>N-234 PK. 401</t>
  </si>
  <si>
    <t>E.S. A. CELORRIO HORNILLOS</t>
  </si>
  <si>
    <t>SAN PEDRO MANRIQUE</t>
  </si>
  <si>
    <t>CR. SO-643</t>
  </si>
  <si>
    <t>E.S. VILLA HUERTA, S.L.</t>
  </si>
  <si>
    <t>SANTA MARIA DE HUERTA</t>
  </si>
  <si>
    <t>CTR.N-II, PK-180-DIR.ZARAGOZA</t>
  </si>
  <si>
    <t>NAVAS AGUEDA, S.L.</t>
  </si>
  <si>
    <t>CN-122, PK.146</t>
  </si>
  <si>
    <t>E.S. G. RUIZ E HIJOS, S.L.</t>
  </si>
  <si>
    <t>CL. FUEROS DE SORIA, 2</t>
  </si>
  <si>
    <t>CR N-122, 147</t>
  </si>
  <si>
    <t>E.S. MIFAMI, S.L.</t>
  </si>
  <si>
    <t>ALCANAR</t>
  </si>
  <si>
    <t>TARRAGONA</t>
  </si>
  <si>
    <t>CN-340 KM. 1065</t>
  </si>
  <si>
    <t>E.S. RONDA REMEI, S.L.</t>
  </si>
  <si>
    <t>AV RONDA REMEI</t>
  </si>
  <si>
    <t>E.S.ENCARNACION MOLINA LORENTE</t>
  </si>
  <si>
    <t>ALFORJA</t>
  </si>
  <si>
    <t>C-242 PK 67,6</t>
  </si>
  <si>
    <t>E.S. MARTA GREGORIO FERRUS</t>
  </si>
  <si>
    <t>ASCO</t>
  </si>
  <si>
    <t>CL COLOME, 24</t>
  </si>
  <si>
    <t>E.S. BATEA</t>
  </si>
  <si>
    <t>BATEA</t>
  </si>
  <si>
    <t>CTR.C-221 PK-68,4 M.DCHO.</t>
  </si>
  <si>
    <t>MIFAMI IV GASOLINERAS, S.L.</t>
  </si>
  <si>
    <t>CAMBRILS</t>
  </si>
  <si>
    <t>AUTOVIA A-7 PK-1148.1</t>
  </si>
  <si>
    <t>AREA CAMBRILS COOPERATIVA</t>
  </si>
  <si>
    <t>CTRA. MONTBRIO DEL CAMP, PK.2,2</t>
  </si>
  <si>
    <t>AGRICOLA MONTSANT, S.L.</t>
  </si>
  <si>
    <t>CORNUDELLA DE MONTSANT</t>
  </si>
  <si>
    <t>CR C-242,  45,42 M.D</t>
  </si>
  <si>
    <t>E.S. CASO MARTINEZ, S.L.</t>
  </si>
  <si>
    <t>DELTEBRE</t>
  </si>
  <si>
    <t>AV.GENERALITAT, 44</t>
  </si>
  <si>
    <t>E.S. EL MORELL S.L.</t>
  </si>
  <si>
    <t>EL MORELL</t>
  </si>
  <si>
    <t>AVDA. LA PAU S-N</t>
  </si>
  <si>
    <t>E. S. FLIX</t>
  </si>
  <si>
    <t>FLIX</t>
  </si>
  <si>
    <t>CRA. N-230, PK.- 100,2</t>
  </si>
  <si>
    <t>E.S.MIGUEL TEJEDOR MICOLAU</t>
  </si>
  <si>
    <t>HORTA DE SAN JUAN</t>
  </si>
  <si>
    <t>CR. TA-330 PK. 16,5</t>
  </si>
  <si>
    <t>E.S. ANIES ALMADRAVA, S.L.</t>
  </si>
  <si>
    <t>HOSPITALET L INFANT</t>
  </si>
  <si>
    <t>CR N-340, 1121,8 HOSPITALET L</t>
  </si>
  <si>
    <t>E.S. CAMPOSINES, S.C.P.</t>
  </si>
  <si>
    <t>LA FATARELLA</t>
  </si>
  <si>
    <t>CR N-420, 455,6</t>
  </si>
  <si>
    <t>E.S. LA SENIA,S.L.</t>
  </si>
  <si>
    <t>LA SENIA</t>
  </si>
  <si>
    <t>TARRAGONA,33</t>
  </si>
  <si>
    <t>E.S. 34005</t>
  </si>
  <si>
    <t>LAMETLLA DE MAR</t>
  </si>
  <si>
    <t>CTRA N-340,</t>
  </si>
  <si>
    <t>E.S. LES 4 RODES,S.L.</t>
  </si>
  <si>
    <t>MORA LA NOVA</t>
  </si>
  <si>
    <t>CTRA. N-420, KM-467,10</t>
  </si>
  <si>
    <t>LES 4 RODES, S.L</t>
  </si>
  <si>
    <t>CN-230 EJE EBRO PK.61,000</t>
  </si>
  <si>
    <t>E.S. FCO. J. POYATOS MOLINA</t>
  </si>
  <si>
    <t>PERAFORT</t>
  </si>
  <si>
    <t>CTRA. N-240 PK. 8</t>
  </si>
  <si>
    <t>ES.AREA SERVIC. FRANCAS SA</t>
  </si>
  <si>
    <t>CTRA. N-240 KM.6</t>
  </si>
  <si>
    <t>PRADES</t>
  </si>
  <si>
    <t>CR T-700  21,9</t>
  </si>
  <si>
    <t>M.TERESA VILANOVA BLADE</t>
  </si>
  <si>
    <t>RASQUERA</t>
  </si>
  <si>
    <t>CR C-230, 50</t>
  </si>
  <si>
    <t>E.S.SERVI OIL COMBUSTIBLES, S.L.</t>
  </si>
  <si>
    <t>REUS</t>
  </si>
  <si>
    <t>AVD. MOMBLANC,16</t>
  </si>
  <si>
    <t>CARBURANTES ESPLUGA 93, SL</t>
  </si>
  <si>
    <t>CTRA TV - 3141, KM 5</t>
  </si>
  <si>
    <t>E.S. MAS MIQUEL</t>
  </si>
  <si>
    <t>CTR. C-14, PK-13.20 A.M.</t>
  </si>
  <si>
    <t>E.S. LA SEVILLANA S.C.P</t>
  </si>
  <si>
    <t>SOLIVELLA</t>
  </si>
  <si>
    <t>CTRA. DE ARTESA C-240</t>
  </si>
  <si>
    <t>GEX, S.L.</t>
  </si>
  <si>
    <t>CR N-340, 1159,5</t>
  </si>
  <si>
    <t>E.S.RIU CLAR</t>
  </si>
  <si>
    <t>PLGNO.INTRAL.RIU CLAR,SN</t>
  </si>
  <si>
    <t>FRANCOLI ESTACIONES DE SERV,SL</t>
  </si>
  <si>
    <t>P.I. FRANCOLI, PAR-1</t>
  </si>
  <si>
    <t>E.S. SAN SALVADOR</t>
  </si>
  <si>
    <t>CTRA. N-240 PK. 3</t>
  </si>
  <si>
    <t>TIVISSA</t>
  </si>
  <si>
    <t>C-233 PK.20,200</t>
  </si>
  <si>
    <t>E.S.CUATRO CAMINOS S.A.</t>
  </si>
  <si>
    <t>TORTOSA</t>
  </si>
  <si>
    <t>PLAZA CORONA DE ARAGON,1</t>
  </si>
  <si>
    <t>CUATRO CAMINOS, S.A.</t>
  </si>
  <si>
    <t>CL RONDA REUS, 31</t>
  </si>
  <si>
    <t>E.S. BOGASOL, S.A</t>
  </si>
  <si>
    <t>ULLDECONA</t>
  </si>
  <si>
    <t>CTRA. TORTOSA-VINAROS</t>
  </si>
  <si>
    <t>E.S. E.MOLINA LORENTE</t>
  </si>
  <si>
    <t>VILARRODONA</t>
  </si>
  <si>
    <t>CT. C-51, PK-26.65</t>
  </si>
  <si>
    <t>E.S. LES 4 RODES, S.L.</t>
  </si>
  <si>
    <t>XERTA</t>
  </si>
  <si>
    <t>CN-230, PK.31</t>
  </si>
  <si>
    <t>LOLIUM, S.L.U.</t>
  </si>
  <si>
    <t>ADEJE</t>
  </si>
  <si>
    <t>TENERIFE</t>
  </si>
  <si>
    <t>CL.AVDA. AYYO (URB. LAS TORRES)</t>
  </si>
  <si>
    <t>COMBUSTIBLES ARAFO</t>
  </si>
  <si>
    <t>ARAFO</t>
  </si>
  <si>
    <t>CTR.A LA HIDALGA,SN PK-1</t>
  </si>
  <si>
    <t>E.S. REP.FRAILE</t>
  </si>
  <si>
    <t>AROANA</t>
  </si>
  <si>
    <t>CTRA.GUAZA-LAS GALLETAS, 2</t>
  </si>
  <si>
    <t>E.S. REPSOL EL PORIS</t>
  </si>
  <si>
    <t>EL PORIS DE ABONA</t>
  </si>
  <si>
    <t>AUTOP. TF-1, PK. 39</t>
  </si>
  <si>
    <t>REPSOL LAS BANDERAS</t>
  </si>
  <si>
    <t>EL SAUZAL</t>
  </si>
  <si>
    <t>TF-5, PK.22,5</t>
  </si>
  <si>
    <t>E. S. EL TANQUE</t>
  </si>
  <si>
    <t>EL TANQUE</t>
  </si>
  <si>
    <t>AVDA. PRINCIPE DE ESPAñA,22</t>
  </si>
  <si>
    <t>E.S. CHASNERA S.L.</t>
  </si>
  <si>
    <t>GRANADILLA</t>
  </si>
  <si>
    <t>CTRA. TF-1, P.K. 54</t>
  </si>
  <si>
    <t>E.S. HOYOS BLANCOS</t>
  </si>
  <si>
    <t>CTRA. TF-1, PK 54</t>
  </si>
  <si>
    <t>E.S. GENETO</t>
  </si>
  <si>
    <t>LA LAGUNA</t>
  </si>
  <si>
    <t>CTRA. GENERAL DE GENETO PK. 3,5</t>
  </si>
  <si>
    <t>E. S. LOS FRAILES</t>
  </si>
  <si>
    <t>CTRA.GRAL.LOS FRAILES-VALLEGUERRA,195</t>
  </si>
  <si>
    <t>E.S. REPSOL BARROSO</t>
  </si>
  <si>
    <t>LA OROTAVA</t>
  </si>
  <si>
    <t>CL.HDA PERDIDA,15 BARR.</t>
  </si>
  <si>
    <t>E.S.FARRAIS REALEJOS II</t>
  </si>
  <si>
    <t>LOS REALEJOS</t>
  </si>
  <si>
    <t>CT. TF 324 PK 5</t>
  </si>
  <si>
    <t>E.S. LOS RODEOS</t>
  </si>
  <si>
    <t>LOS RODEOS-LA LAGUNA</t>
  </si>
  <si>
    <t>CTRA. GENERAL DEL NORTE,18</t>
  </si>
  <si>
    <t>E.S. PUNTAGORDA</t>
  </si>
  <si>
    <t>PUNTAGORDA</t>
  </si>
  <si>
    <t>CL. PINTADO, S.N</t>
  </si>
  <si>
    <t>E.S. LA RAMBLA</t>
  </si>
  <si>
    <t>SAN JUAN DE LA RAMBLA</t>
  </si>
  <si>
    <t>TF. 5 KM. 46.38 S/N</t>
  </si>
  <si>
    <t>E.S. EL RAMONAL, S.L.</t>
  </si>
  <si>
    <t>SAN MIGUEL DE ABONA</t>
  </si>
  <si>
    <t>CTRA. SAN MIGUAL, PK.100</t>
  </si>
  <si>
    <t>E.S. MURRIA HNOS., S.L.</t>
  </si>
  <si>
    <t>ALCAÑIZ</t>
  </si>
  <si>
    <t>TERUEL</t>
  </si>
  <si>
    <t>CTR. ZARAGOZA, 100</t>
  </si>
  <si>
    <t>ESTACION MAICAS PEIRO,SLU</t>
  </si>
  <si>
    <t>ALFAMBRA</t>
  </si>
  <si>
    <t>CR CN-420 PK 604</t>
  </si>
  <si>
    <t>E.S. MONROYO, S.L.</t>
  </si>
  <si>
    <t>MONROYO</t>
  </si>
  <si>
    <t>CTR. ZARAGOZA, 10</t>
  </si>
  <si>
    <t>E.S. VENTA DEL BARRO, S.L.</t>
  </si>
  <si>
    <t>PUEBLA DE HIJAR</t>
  </si>
  <si>
    <t>CTRA. N.232 KM.170</t>
  </si>
  <si>
    <t>ELICER PEIRO BONAFONTE, SL</t>
  </si>
  <si>
    <t>SARRION</t>
  </si>
  <si>
    <t>CTRA. N-234, KM-83</t>
  </si>
  <si>
    <t>E.S. CELIA MONTON, S.L.</t>
  </si>
  <si>
    <t>STA EULALIA</t>
  </si>
  <si>
    <t>CTRA.N-234 PK.150</t>
  </si>
  <si>
    <t>ARTURO MONTON MUÑOZ</t>
  </si>
  <si>
    <t>AVENIDA SAGUNTO, 5</t>
  </si>
  <si>
    <t>ES MAICAS PEIRO, S.L.</t>
  </si>
  <si>
    <t>CR N-234, 123,5</t>
  </si>
  <si>
    <t>E.S.M. BELTRAN E HIJOS,S.L</t>
  </si>
  <si>
    <t>UTRILLAS</t>
  </si>
  <si>
    <t>CTRA. N-420 PK.653,100</t>
  </si>
  <si>
    <t>E.S. SAN ROQUE,S.L.</t>
  </si>
  <si>
    <t>CALERA Y CHOZAS</t>
  </si>
  <si>
    <t>TOLEDO</t>
  </si>
  <si>
    <t>CTRA. N-V PK.134</t>
  </si>
  <si>
    <t>E.S. CARMENA, S.L.</t>
  </si>
  <si>
    <t>CARMENA</t>
  </si>
  <si>
    <t>CTRA. TO-7723 KM. 7,200</t>
  </si>
  <si>
    <t>BORAGO OFFICINALIS, S.L.</t>
  </si>
  <si>
    <t>DOS BARRIOS</t>
  </si>
  <si>
    <t>A-4, PK.72</t>
  </si>
  <si>
    <t>N-IV, P.K. 72</t>
  </si>
  <si>
    <t>HERMANOS FERNANDEZ GARCIA</t>
  </si>
  <si>
    <t>MASCARAQUE</t>
  </si>
  <si>
    <t>CR CM-42, PK 21,5</t>
  </si>
  <si>
    <t>E.S. HNOS FERNANDEZ</t>
  </si>
  <si>
    <t>MASCARAQUE (TOLEDO)</t>
  </si>
  <si>
    <t>CR C-400 P.K 24 M.D</t>
  </si>
  <si>
    <t>E.S. LA CAMARENA, S.L</t>
  </si>
  <si>
    <t>MENASALBAS</t>
  </si>
  <si>
    <t>CTRA. GALVEZ KM.5,500</t>
  </si>
  <si>
    <t>AZALEA DEL REY, S.L.</t>
  </si>
  <si>
    <t>OLIAS DEL REY</t>
  </si>
  <si>
    <t>CR. A-42, PK. 63,30 MD</t>
  </si>
  <si>
    <t>HOST. Y SERVIC. QUINTANAR,S.L.</t>
  </si>
  <si>
    <t>QUINTANAR DE LA ORDEN</t>
  </si>
  <si>
    <t>CTRA. N-301 PK 119</t>
  </si>
  <si>
    <t>GASOLEO GALAPAGAR, S.L.</t>
  </si>
  <si>
    <t>TALAVERA DE LA REINA</t>
  </si>
  <si>
    <t>CN-502, PK.118,6</t>
  </si>
  <si>
    <t>E.S. MARGARITA HESSE MONGE</t>
  </si>
  <si>
    <t>CTRA. N-V PK 113,670</t>
  </si>
  <si>
    <t>JULITA RUIZ BLANCO</t>
  </si>
  <si>
    <t>CL CALERA, 100</t>
  </si>
  <si>
    <t>E.S. PEREZ CARVAJAL C.B.</t>
  </si>
  <si>
    <t>CTRA. N-V KM. 123,7</t>
  </si>
  <si>
    <t>E.S.ORTIVAZ S.L.</t>
  </si>
  <si>
    <t>CL. TRINIDAD,14</t>
  </si>
  <si>
    <t>E.S. TOLEDO, S.A.</t>
  </si>
  <si>
    <t>AVDA. DE MADRID, 41</t>
  </si>
  <si>
    <t>EXCELLENCE FUEL SERVICE, SL</t>
  </si>
  <si>
    <t>C/ NAVALPINO, 30</t>
  </si>
  <si>
    <t>JOSE RAMON RABOSO VIÑAS</t>
  </si>
  <si>
    <t>VILLACAñAS</t>
  </si>
  <si>
    <t>CR. C-402, PK.106,3</t>
  </si>
  <si>
    <t>FCO. RIPOLL ALBALAT, S.L</t>
  </si>
  <si>
    <t>ALBALAT DELS SORELLS</t>
  </si>
  <si>
    <t>VALENCIA</t>
  </si>
  <si>
    <t>A-7, PK.7,2</t>
  </si>
  <si>
    <t>E.S. ALBORACHE, S.L.</t>
  </si>
  <si>
    <t>ALBORACHE</t>
  </si>
  <si>
    <t>CT.BUÑOL-C.DE PALLAS, PK-4.9</t>
  </si>
  <si>
    <t>E.S. ALBORAYA S.L.</t>
  </si>
  <si>
    <t>ALBORAYA</t>
  </si>
  <si>
    <t>CTRA. ALBORAYA-TABERNES S/N</t>
  </si>
  <si>
    <t>EE.SS RIPOLL SL</t>
  </si>
  <si>
    <t>ALBUIXECH</t>
  </si>
  <si>
    <t>AVDA. DEL MEDITERRANEO ESQ. C.ROBELLS</t>
  </si>
  <si>
    <t>E.S.LA SAFOR S.L.</t>
  </si>
  <si>
    <t>ALMISERAT</t>
  </si>
  <si>
    <t>CV 60 PK 29</t>
  </si>
  <si>
    <t>E.S.RED AZUL S.A.</t>
  </si>
  <si>
    <t>ALZIRA</t>
  </si>
  <si>
    <t>CTRA.LIRIA TABERNES KM.22,400</t>
  </si>
  <si>
    <t>BAñON Y VALERO, S.L</t>
  </si>
  <si>
    <t>BENAGUACIL</t>
  </si>
  <si>
    <t>CR VV-6108, 0,5</t>
  </si>
  <si>
    <t>E.S. IVILARA, S.L.</t>
  </si>
  <si>
    <t>BENIPARRELL</t>
  </si>
  <si>
    <t>CN-340 PK. 232,900  V-302</t>
  </si>
  <si>
    <t>AREA DE SERV. BUÑOL, S.L.</t>
  </si>
  <si>
    <t>BUñOL</t>
  </si>
  <si>
    <t>AUTOVIA A-3 KM. 322</t>
  </si>
  <si>
    <t>E.S. PETROURBE</t>
  </si>
  <si>
    <t>CASAS DE BARCENA</t>
  </si>
  <si>
    <t>N-340 PK 4,2</t>
  </si>
  <si>
    <t>E.S. AMADO, S.L.</t>
  </si>
  <si>
    <t>CASINOS</t>
  </si>
  <si>
    <t>CTRA C-234, KM-38</t>
  </si>
  <si>
    <t>MARI I SOUCASE, S.L.</t>
  </si>
  <si>
    <t>CATARROJA</t>
  </si>
  <si>
    <t>AV.GENERALIDAD VALENCIANA, 20</t>
  </si>
  <si>
    <t>INTER.ALFARA S.A</t>
  </si>
  <si>
    <t>CHELVA</t>
  </si>
  <si>
    <t>CTRA.VALENCIA-ADEMUZ K 67,900</t>
  </si>
  <si>
    <t>E.S. RED AZUL S.A.</t>
  </si>
  <si>
    <t>EL PERELLO</t>
  </si>
  <si>
    <t>CTRA. NAZARET OLIVA  KM.21</t>
  </si>
  <si>
    <t>E.S. ENGUERA, S.L.</t>
  </si>
  <si>
    <t>ENGUERA</t>
  </si>
  <si>
    <t>AVDA. CONSTITUCION,20</t>
  </si>
  <si>
    <t>FERNANDO VERDU E HIJOS, SL</t>
  </si>
  <si>
    <t>GANDIA</t>
  </si>
  <si>
    <t>CL AVDA. LA VALL D'ALBAIDA, 55</t>
  </si>
  <si>
    <t>CARBELI 2012, S.L</t>
  </si>
  <si>
    <t>C/ AVENIDA DE VALENCIA, 23</t>
  </si>
  <si>
    <t>J.A.MARQUEZ FERNANDEZ</t>
  </si>
  <si>
    <t>CTRA. N-332 PK 224,2</t>
  </si>
  <si>
    <t>CHESTE GAS, S.L.</t>
  </si>
  <si>
    <t>LA CAñADA</t>
  </si>
  <si>
    <t>CTR. C-29, PK-90</t>
  </si>
  <si>
    <t>E. S. SAN MIGUEL, S.L.</t>
  </si>
  <si>
    <t>LLIRIA</t>
  </si>
  <si>
    <t>CTRA. VALENCIA-ADEMUZ, PK.- 25,7</t>
  </si>
  <si>
    <t>A. SOLARES LEVANTINAS, S.L</t>
  </si>
  <si>
    <t>CRT VALENCIA ADEMUZ PK 23,3</t>
  </si>
  <si>
    <t>RETANER, S.L.</t>
  </si>
  <si>
    <t>MANISES</t>
  </si>
  <si>
    <t>CR. CV-370, P.K 6,8</t>
  </si>
  <si>
    <t>E.S. BAÑON Y VALERO, S.L.</t>
  </si>
  <si>
    <t>MASAMAGRELL</t>
  </si>
  <si>
    <t>CAMINO DEL LLARI</t>
  </si>
  <si>
    <t>AREA DE SERVICIO BUñOL, S.L</t>
  </si>
  <si>
    <t>MISLATA</t>
  </si>
  <si>
    <t>AT A-3, 350,9</t>
  </si>
  <si>
    <t>AREA DE SERVICIO BUñOL SL II</t>
  </si>
  <si>
    <t>C/ SAN ANTONIO, 14</t>
  </si>
  <si>
    <t>MARIA NIEVES GARCIA</t>
  </si>
  <si>
    <t>MOGENTE</t>
  </si>
  <si>
    <t>CR N-430,625</t>
  </si>
  <si>
    <t>JUAN ANTONIO MARTIN PRIETO</t>
  </si>
  <si>
    <t>MONTSERRAT</t>
  </si>
  <si>
    <t>CR.CV-405 PK12,1 IVP-3067</t>
  </si>
  <si>
    <t>E.S.FCO.FENOLLOSA MARTINEZ</t>
  </si>
  <si>
    <t>MUSEROS</t>
  </si>
  <si>
    <t>AVDA. BARCELONA, 107</t>
  </si>
  <si>
    <t>SUM. LEVANTINOS HIDROCARBURO, S.L.</t>
  </si>
  <si>
    <t>AVDA. BARCELONA, 49</t>
  </si>
  <si>
    <t>E.S.BAGAMASA INV.NAQUERA</t>
  </si>
  <si>
    <t>NAQUERA</t>
  </si>
  <si>
    <t>VP-6044-PGNO.LA LLOMA, PK-17.5</t>
  </si>
  <si>
    <t>E.S. GASOLPER, S.L.</t>
  </si>
  <si>
    <t>ONTENIENTE</t>
  </si>
  <si>
    <t>AVDA. DOS DE MAYO, 207</t>
  </si>
  <si>
    <t>MARI I SOUCASE SL</t>
  </si>
  <si>
    <t>PAIPORTA</t>
  </si>
  <si>
    <t>C/ ACEQUIA DE FAVARA, 2</t>
  </si>
  <si>
    <t>E.S. ISABEL BELDA ESPI</t>
  </si>
  <si>
    <t>PICASENT</t>
  </si>
  <si>
    <t>C/ EL PALLETER , 10</t>
  </si>
  <si>
    <t>COMBUSTIBLES PICASSENT, SL</t>
  </si>
  <si>
    <t>PICASSENT</t>
  </si>
  <si>
    <t>C/ ABADIA , 13</t>
  </si>
  <si>
    <t>GRUPO MAICAS PEIRO SLU</t>
  </si>
  <si>
    <t>POBLA DE VALLBONA</t>
  </si>
  <si>
    <t>C/ GUILLERMO ROIG, 40</t>
  </si>
  <si>
    <t>E.S. GARCIA SANCHIS, S.L.</t>
  </si>
  <si>
    <t>PUERTO DE SAGUNTO</t>
  </si>
  <si>
    <t>AV. NUEVE DE OCTUBRE 44</t>
  </si>
  <si>
    <t>PUERTO SAGUNTO</t>
  </si>
  <si>
    <t>CTRA.V-7014 KM.3,800</t>
  </si>
  <si>
    <t>E.S.BIP BIP PUERTO SAGUNTO</t>
  </si>
  <si>
    <t>AV JUAN DE AUSTRIA, 2</t>
  </si>
  <si>
    <t>AFRILUC 2012, S.L.</t>
  </si>
  <si>
    <t>QUART DE POBLET</t>
  </si>
  <si>
    <t>AT A-3, 348</t>
  </si>
  <si>
    <t>E.S. GRUPO MAICAS PEIRO, S.L</t>
  </si>
  <si>
    <t>RAFELBUñOL</t>
  </si>
  <si>
    <t>CTR.ANTIGUA DE BARCELONA, 4</t>
  </si>
  <si>
    <t>ISABEL NAVARRO E HIJOS, S.L.</t>
  </si>
  <si>
    <t>REQUENA</t>
  </si>
  <si>
    <t>CR.MADRID-VALENCIA, PK.276</t>
  </si>
  <si>
    <t>E.S. DISTRIBUCIONES VELENOIL, S.L.</t>
  </si>
  <si>
    <t>CTRA. A-III KM. 281</t>
  </si>
  <si>
    <t>GASOLINERA DE CAMPOROBLES</t>
  </si>
  <si>
    <t>AV. CONSTITUCION S/N</t>
  </si>
  <si>
    <t>E.S. ALZ,S.L.</t>
  </si>
  <si>
    <t>RIBARROJA DE TURIA</t>
  </si>
  <si>
    <t>A-3 KM.341</t>
  </si>
  <si>
    <t>E.S. GARDOAN 63, S.L.</t>
  </si>
  <si>
    <t>SAGUNTO</t>
  </si>
  <si>
    <t>CTRA. N-3400, PK-927.474</t>
  </si>
  <si>
    <t>RED AZUL S.A</t>
  </si>
  <si>
    <t>SILLA</t>
  </si>
  <si>
    <t>C/ AVENIDA ALICANTE, 70</t>
  </si>
  <si>
    <t>E.S. RED AZUL,S.A.</t>
  </si>
  <si>
    <t>AVDA. ESPIOCA,3</t>
  </si>
  <si>
    <t>E.S. DESMOND WHITE, S.L.</t>
  </si>
  <si>
    <t>TAV.DE VALLDIGNA</t>
  </si>
  <si>
    <t>CR.N-332 PK.238</t>
  </si>
  <si>
    <t>E.S. TITAGUAS S.L.</t>
  </si>
  <si>
    <t>TITAGUAS</t>
  </si>
  <si>
    <t>CTRA. C-234 VALENCIA-ADEMUZ KM.87</t>
  </si>
  <si>
    <t>E.S. BERNABE MARI, S.A</t>
  </si>
  <si>
    <t>TORRENTE</t>
  </si>
  <si>
    <t>CTRA. MASIA DEL JUEZ PK.0,600</t>
  </si>
  <si>
    <t>BANON Y VALERO S.L.</t>
  </si>
  <si>
    <t>C/ FERNANDO FURIO ROCA, 4</t>
  </si>
  <si>
    <t>E.S HIJOS D ANTONIO PONS</t>
  </si>
  <si>
    <t>UTIEL</t>
  </si>
  <si>
    <t>CTRA. N-III, KM-260</t>
  </si>
  <si>
    <t>E.S. AUTOSERVICIO ROMERO</t>
  </si>
  <si>
    <t>CTRA.N-III KM.262</t>
  </si>
  <si>
    <t>FCO.RIPOLL AV.CONSTITUCION,SL</t>
  </si>
  <si>
    <t>AVDA. CONSTITUCION, 137</t>
  </si>
  <si>
    <t>E.S. FRANCISCO RIPOLL, S.L.</t>
  </si>
  <si>
    <t>AVDA. PRIMADO REIG, 76</t>
  </si>
  <si>
    <t>PZA ALFONSO EL MAGNANIMO</t>
  </si>
  <si>
    <t>ASAMA CAMPANAR, S.L</t>
  </si>
  <si>
    <t>C/ VALLE DE LA BALLESTERA, 44</t>
  </si>
  <si>
    <t>E.S. BANON Y VALERO, S.L.</t>
  </si>
  <si>
    <t>CL DOLORES MARQUES,50</t>
  </si>
  <si>
    <t>E.S. PAQUEVI EN VALENCIA S.L.</t>
  </si>
  <si>
    <t>AV JUAN XXIII 64</t>
  </si>
  <si>
    <t>PETROURBE, S.L.</t>
  </si>
  <si>
    <t>AVDA. AUSIAS MARCH, Nº 118</t>
  </si>
  <si>
    <t>E.S. RIPOLL A. BALEARES,SL</t>
  </si>
  <si>
    <t>AVD. BALEARES, 20</t>
  </si>
  <si>
    <t>CARBURANTES LA ROTONDA, S.L.</t>
  </si>
  <si>
    <t>AVDA. CABAñAL,25</t>
  </si>
  <si>
    <t>A-7, P.K 11,6</t>
  </si>
  <si>
    <t>CASA BESO</t>
  </si>
  <si>
    <t>VALLADA</t>
  </si>
  <si>
    <t>PSO DE CORTES VALENC SN</t>
  </si>
  <si>
    <t>E.S. AUTOVILLAMARCHANTE</t>
  </si>
  <si>
    <t>VILLAMARCHANTE</t>
  </si>
  <si>
    <t>CTRA C-3322 TABERNES-LIRIA</t>
  </si>
  <si>
    <t>ORPINSOIL, S.L.</t>
  </si>
  <si>
    <t>ATAQUINES</t>
  </si>
  <si>
    <t>VALLADOLID</t>
  </si>
  <si>
    <t>CR N-6,  141</t>
  </si>
  <si>
    <t>GONZALO PEREZ OLPECERES</t>
  </si>
  <si>
    <t>COGECES DEL MONTE</t>
  </si>
  <si>
    <t>CR L-122 CAMPASPERO N-122 10</t>
  </si>
  <si>
    <t>DISTROIL GASOLEOS, S.L.</t>
  </si>
  <si>
    <t>CUBILLAS DE SANTA MARTA</t>
  </si>
  <si>
    <t>CTRA. N 620, KM 102</t>
  </si>
  <si>
    <t>CARAMANZANA MARKETING</t>
  </si>
  <si>
    <t>MEDINA DE RIOSECO</t>
  </si>
  <si>
    <t>CR N-601,233,6</t>
  </si>
  <si>
    <t>A.S.EL CAÑUELO, S.L.</t>
  </si>
  <si>
    <t>MEDINA DEL CAMPO</t>
  </si>
  <si>
    <t>N-VI, PK.158</t>
  </si>
  <si>
    <t>E.S. CARBURANTES YAGUE S.L</t>
  </si>
  <si>
    <t>MOTA DEL MARQUES</t>
  </si>
  <si>
    <t>CRTRA. N-VI MADRID-CORUñA, KM.202</t>
  </si>
  <si>
    <t>E.S. HERMANO ANTONIO</t>
  </si>
  <si>
    <t>NAVA DEL REY</t>
  </si>
  <si>
    <t>CTRA. C-112, KM-13,4</t>
  </si>
  <si>
    <t>E.S. EL PINARILLO</t>
  </si>
  <si>
    <t>PADILLA DE DUERO</t>
  </si>
  <si>
    <t>C.ZARAGOZA-PORTUGAL, N-122 PK.312,700</t>
  </si>
  <si>
    <t>A.S. LOS NOGALES, S.L.</t>
  </si>
  <si>
    <t>PEDROSA DEL REY</t>
  </si>
  <si>
    <t>CR VP-6701 VILLAESTER-PEDROSA DEL REY</t>
  </si>
  <si>
    <t>E.S. DISCARPE, S.L</t>
  </si>
  <si>
    <t>PEñAFIEL</t>
  </si>
  <si>
    <t>AVDA. ESCALONA, 19</t>
  </si>
  <si>
    <t>E.S. EMILIO ESTEBAN, S.L.U.</t>
  </si>
  <si>
    <t>RENEDO DE ESGUEVA</t>
  </si>
  <si>
    <t>CR.VALLADOLID-TORTOLES,PK.7</t>
  </si>
  <si>
    <t>E. S. MML</t>
  </si>
  <si>
    <t>SERRADA</t>
  </si>
  <si>
    <t>CTRA. C-610 PK.26</t>
  </si>
  <si>
    <t>E.S. JUAN SANTOS EZANA</t>
  </si>
  <si>
    <t>AV. DE SALAMANCA, 68 A</t>
  </si>
  <si>
    <t>POLIGAS, S.L.</t>
  </si>
  <si>
    <t>C/PLATA,41</t>
  </si>
  <si>
    <t>SASTRE SANZ, S.L.</t>
  </si>
  <si>
    <t>PO ZORRILLA S/N</t>
  </si>
  <si>
    <t>E.S. EL PINAR, S.L.</t>
  </si>
  <si>
    <t>CTRA. C-610 P.K. 4,2</t>
  </si>
  <si>
    <t>E.S. ROA GOMEZ, S.L.</t>
  </si>
  <si>
    <t>AVDA. PALENCIA, 35</t>
  </si>
  <si>
    <t>ARCA REAL, S.L.</t>
  </si>
  <si>
    <t>PS.ARCO DEL LADRILLO, 63</t>
  </si>
  <si>
    <t>MOURAD GHOULAM</t>
  </si>
  <si>
    <t>VILLALON DE CAMPOS</t>
  </si>
  <si>
    <t>CTR. N-610, PK-44.7</t>
  </si>
  <si>
    <t>E.S. LA SECUOYA, S.L.</t>
  </si>
  <si>
    <t>VILLARDEFRADES,VALLADOLID</t>
  </si>
  <si>
    <t>A-6, PK 211 M.I.</t>
  </si>
  <si>
    <t>E.S. SURTIDOR CADAGUA</t>
  </si>
  <si>
    <t>ALONSOTEGUI</t>
  </si>
  <si>
    <t>VIZCAYA</t>
  </si>
  <si>
    <t>CTRA. BILBAO-REINOSA</t>
  </si>
  <si>
    <t>E.S. ATEGORRI DCH.</t>
  </si>
  <si>
    <t>AMOREBIETA</t>
  </si>
  <si>
    <t>CT BI-635 PK 20</t>
  </si>
  <si>
    <t>E.S.ATEGORRI IZQ.</t>
  </si>
  <si>
    <t>CR.BI-635 PK 20 (M.I)</t>
  </si>
  <si>
    <t>E.S. ARKALDO, S.L.</t>
  </si>
  <si>
    <t>ARRANKUDIAGA</t>
  </si>
  <si>
    <t>CTRA. N-625 PK.373,400</t>
  </si>
  <si>
    <t>MATIENZO C.B.</t>
  </si>
  <si>
    <t>CARRANZA</t>
  </si>
  <si>
    <t>AMBASAGUAS 2</t>
  </si>
  <si>
    <t>AUTO SERVICIO BILBAO, S.A</t>
  </si>
  <si>
    <t>ETXEBARRI</t>
  </si>
  <si>
    <t>CTRA. N-634, KM-106,400</t>
  </si>
  <si>
    <t>E.S. LAN BIDE ZARRA</t>
  </si>
  <si>
    <t>GALDACANO</t>
  </si>
  <si>
    <t>IRUBIDE, 13</t>
  </si>
  <si>
    <t>E.S.ERLETXE HNOS.OYARZABAL, S.L.</t>
  </si>
  <si>
    <t>N-634 PK.99,1</t>
  </si>
  <si>
    <t>LAN BIDE ZARRA S.L</t>
  </si>
  <si>
    <t>GALDAKAO</t>
  </si>
  <si>
    <t>CR N-634 ( BARRIO OLABARRI ), 99,9</t>
  </si>
  <si>
    <t>E.S. GETXOGASO S.A</t>
  </si>
  <si>
    <t>GETXO-BIZKAIA</t>
  </si>
  <si>
    <t>ERROTATXU INDUSTRIALD.ZG.</t>
  </si>
  <si>
    <t>E.S. GUERNILAN</t>
  </si>
  <si>
    <t>GUERNIKA</t>
  </si>
  <si>
    <t>P.I. TXAPORTA, S/N</t>
  </si>
  <si>
    <t>E.S. BEGA-ZAR, S.L.</t>
  </si>
  <si>
    <t>MARKINA</t>
  </si>
  <si>
    <t>BARRIO ATXONDOA KM. 51</t>
  </si>
  <si>
    <t>ES JOGONE SL</t>
  </si>
  <si>
    <t>MUNGUIA</t>
  </si>
  <si>
    <t>CTRA.MUNGUIA-PLENCIA KM.18</t>
  </si>
  <si>
    <t>GASOLINERA ORTUELLA, S.L.</t>
  </si>
  <si>
    <t>ORTUELLA (VIZCAYA)</t>
  </si>
  <si>
    <t>CTR. N-634, PK-124.27 M.I</t>
  </si>
  <si>
    <t>E.S. ARDANTZA S.A.</t>
  </si>
  <si>
    <t>PLENCIA</t>
  </si>
  <si>
    <t>CTRA.BI-110 PLENCIA-URDULIZ, 23</t>
  </si>
  <si>
    <t>E.S GASOLINERA SESTAO, S.L.</t>
  </si>
  <si>
    <t>SESTAO</t>
  </si>
  <si>
    <t>CHAVARRI, 115</t>
  </si>
  <si>
    <t>E.S. MERCADILLO</t>
  </si>
  <si>
    <t>SOPUERTA</t>
  </si>
  <si>
    <t>BARRIO MERCADILLO S-N</t>
  </si>
  <si>
    <t>E.S. URDULIZ-LANTEGI BATUAK</t>
  </si>
  <si>
    <t>URDULIZ</t>
  </si>
  <si>
    <t>CTRA. BI-3121 P.K. 24,2</t>
  </si>
  <si>
    <t>E.S. FERTOL SRL</t>
  </si>
  <si>
    <t>ALCAñICES</t>
  </si>
  <si>
    <t>ZAMORA</t>
  </si>
  <si>
    <t>N-122 PK.516,7</t>
  </si>
  <si>
    <t>DIEZ RAMOS E HIJOS, S.L.</t>
  </si>
  <si>
    <t>BERMILLO DE SAYAGO</t>
  </si>
  <si>
    <t>CR ZA-527 34,9</t>
  </si>
  <si>
    <t>TERA GASOLINERA S.L</t>
  </si>
  <si>
    <t>CAMARZANA DE TERA</t>
  </si>
  <si>
    <t>CR. N-525, 31,5 D</t>
  </si>
  <si>
    <t>E.S. COMBUSCYL, S.L.</t>
  </si>
  <si>
    <t>CANIZAL</t>
  </si>
  <si>
    <t>CTRA. N-620, PK.207,7</t>
  </si>
  <si>
    <t>GERMAN GARCIA ORTIZ</t>
  </si>
  <si>
    <t>CASASECA DE LAS CHANAS</t>
  </si>
  <si>
    <t>CTRA.ZAMORA-SEGOVIA KM.7</t>
  </si>
  <si>
    <t>E. S. SCELS, S.A.</t>
  </si>
  <si>
    <t>CASTRO DE SANABRIA</t>
  </si>
  <si>
    <t>CTRA. N-525, PK.- 84,5</t>
  </si>
  <si>
    <t>E.S. SEGUIN Y DIEGO, S.L.</t>
  </si>
  <si>
    <t>FUENTESAUCO</t>
  </si>
  <si>
    <t>CTRA. C-519 P.K. 35</t>
  </si>
  <si>
    <t>SUMINISTROS CUCOALVA, S.L.</t>
  </si>
  <si>
    <t>LA BOVEDA DE TORO</t>
  </si>
  <si>
    <t>CTRA TORO-SALAMANCA, PK 21</t>
  </si>
  <si>
    <t>E.S MANUEL MIGUEL VICENTE</t>
  </si>
  <si>
    <t>MORALEJA DEL VINO</t>
  </si>
  <si>
    <t>CR ZA-610 PK 8</t>
  </si>
  <si>
    <t>E.S. GESTOSO SRL</t>
  </si>
  <si>
    <t>S.CRISTOBAL DE ENTREVIñAS</t>
  </si>
  <si>
    <t>N-630 GIJON-SEVILLA, PK.210,100</t>
  </si>
  <si>
    <t>GEST.DE HOSTELERIA Y CARB,SL</t>
  </si>
  <si>
    <t>VILLAGODIO</t>
  </si>
  <si>
    <t>CR N 122, PK 453,8</t>
  </si>
  <si>
    <t>E.S VILLANUEVA ROANROES,S.L</t>
  </si>
  <si>
    <t>VILLANUEVA DEL CAMPO</t>
  </si>
  <si>
    <t>CTRA. N-610 P.K. 81,80 M.I</t>
  </si>
  <si>
    <t>E.S. LA LAGUNA</t>
  </si>
  <si>
    <t>AGON</t>
  </si>
  <si>
    <t>ZARAGOZA</t>
  </si>
  <si>
    <t>N-122 PK, 53,500</t>
  </si>
  <si>
    <t>E.S. MIRAVEGAS, S.A.</t>
  </si>
  <si>
    <t>ALAGON</t>
  </si>
  <si>
    <t>CTRA. A-68, PK-265</t>
  </si>
  <si>
    <t>E.S. SERRANO OCHOA, S.L.</t>
  </si>
  <si>
    <t>CL. CARRERA CABALLOS, 74</t>
  </si>
  <si>
    <t>E.S. RAUSAN, S.A.</t>
  </si>
  <si>
    <t>ALFAJARIN</t>
  </si>
  <si>
    <t>CTRA. N-II, PK-341</t>
  </si>
  <si>
    <t>E.S.G.PUERTA CABA\AS, SL</t>
  </si>
  <si>
    <t>ALM.D GODINA</t>
  </si>
  <si>
    <t>CTRA. N-II PK 272</t>
  </si>
  <si>
    <t>E.S. NTRA. SRA. PUEYO, S.A</t>
  </si>
  <si>
    <t>BELCHITE</t>
  </si>
  <si>
    <t>CTRA. AUTONOMICA A-222, PK-28,8</t>
  </si>
  <si>
    <t>E.S. VIRGEN DEL ROSARIO</t>
  </si>
  <si>
    <t>BREA DE ARAGON</t>
  </si>
  <si>
    <t>CTRA. A-1503 PK 19,1</t>
  </si>
  <si>
    <t>SERVIARAGON GESTION, S.L.</t>
  </si>
  <si>
    <t>CALATAYUD</t>
  </si>
  <si>
    <t>AV AUGUSTA BILBILIS, 15</t>
  </si>
  <si>
    <t>LESECORCES, S.L.</t>
  </si>
  <si>
    <t>CALATORAO</t>
  </si>
  <si>
    <t>C/ DOCTOR CARNICERO, SN</t>
  </si>
  <si>
    <t>E.S. SERVIARAGON, SA-LAS VIÑAS</t>
  </si>
  <si>
    <t>CT. A-2, PK-281.6</t>
  </si>
  <si>
    <t>E.S. SERVIARAGON, SA-LOS OLIVOS</t>
  </si>
  <si>
    <t>CTRA. A-2 PK-280.1</t>
  </si>
  <si>
    <t>E.S. RINCON DE LA BARCA</t>
  </si>
  <si>
    <t>CASPE</t>
  </si>
  <si>
    <t>CTRA. C-230 PK. 1,8</t>
  </si>
  <si>
    <t>E. S. CELTIMA, S.L.</t>
  </si>
  <si>
    <t>CETINA</t>
  </si>
  <si>
    <t>CTRA. N-II, PK.- 202,2</t>
  </si>
  <si>
    <t>E.S.HERMANOS OTAL ROMEO, S.C.</t>
  </si>
  <si>
    <t>ERLA</t>
  </si>
  <si>
    <t>CTRA.VALPALMAS-EJEA CABALLEROS</t>
  </si>
  <si>
    <t>E. S. EL PISTOLO, S.L.</t>
  </si>
  <si>
    <t>FUENTEDEJALON</t>
  </si>
  <si>
    <t>A-121 MAGALLON-LA ALMUNIA KM.8</t>
  </si>
  <si>
    <t>E.S. JOSE BLAS GARRIDO LAPUENTE, S.</t>
  </si>
  <si>
    <t>FUENTES DE EBRO</t>
  </si>
  <si>
    <t>PASEO DE JUSTICIA, 1</t>
  </si>
  <si>
    <t>E.S. GELSA</t>
  </si>
  <si>
    <t>GELSA DE EBRO</t>
  </si>
  <si>
    <t>CTRA. A-1105 KM 15</t>
  </si>
  <si>
    <t>E.S LA PUEBLA</t>
  </si>
  <si>
    <t>LA PUEBLA DE ALFINDEN</t>
  </si>
  <si>
    <t>CTRA. N-IIA PK-335 M.D</t>
  </si>
  <si>
    <t>E.S. CAMINO VIEJO</t>
  </si>
  <si>
    <t>MALLEN</t>
  </si>
  <si>
    <t>N-232 PK. 291,250</t>
  </si>
  <si>
    <t>PASCUAL BORDETAS PUIG</t>
  </si>
  <si>
    <t>MONEGRILLO</t>
  </si>
  <si>
    <t>CR A-1104, 26</t>
  </si>
  <si>
    <t>E.S. MUEL</t>
  </si>
  <si>
    <t>MUEL</t>
  </si>
  <si>
    <t>N-330 PK 468 MI</t>
  </si>
  <si>
    <t>REY ARDID, SL</t>
  </si>
  <si>
    <t>PEDROLA I</t>
  </si>
  <si>
    <t>CTRA. N-232 KM 276,3, MD</t>
  </si>
  <si>
    <t>E.S. LAGUNA, S.C.</t>
  </si>
  <si>
    <t>PINA DE EBRO</t>
  </si>
  <si>
    <t>CL FERNANDO EL CATOLICO, 56</t>
  </si>
  <si>
    <t>ES PINSEQUE-ZOILO RIOS,S.A.</t>
  </si>
  <si>
    <t>PINSEQUE</t>
  </si>
  <si>
    <t>A-68, PK.258,20</t>
  </si>
  <si>
    <t>E.S. QUINTO</t>
  </si>
  <si>
    <t>QUINTO DE EBRO</t>
  </si>
  <si>
    <t>CTRA.N-232 PK-194-M.DCHO.</t>
  </si>
  <si>
    <t>E. S. NAVARRO TEJERO, S.A.</t>
  </si>
  <si>
    <t>REMOLINOS</t>
  </si>
  <si>
    <t>A-126 ALAGON-TUDELA, KM. 9,7</t>
  </si>
  <si>
    <t>LUSAN RICLA, S.L.</t>
  </si>
  <si>
    <t>RICLA</t>
  </si>
  <si>
    <t>CTR. MAGALLON, SN</t>
  </si>
  <si>
    <t>MELITAUS, S.L.</t>
  </si>
  <si>
    <t>TAUSTE</t>
  </si>
  <si>
    <t>AVDA.CONSTITUCION , S/N</t>
  </si>
  <si>
    <t>HIJOS DE V. LOBERA, S.C.</t>
  </si>
  <si>
    <t>URREA DE JALON</t>
  </si>
  <si>
    <t>A-122 PK.13,750</t>
  </si>
  <si>
    <t>VILLAMAYOR DE DIEGO</t>
  </si>
  <si>
    <t>CTRA. A 129 KM 4,10</t>
  </si>
  <si>
    <t>E.S. ARI|O SIGLO XXI, S.L.</t>
  </si>
  <si>
    <t>VILLANUEVA DE GALLEGO</t>
  </si>
  <si>
    <t>CTRA. N-330 PK-513M.I.</t>
  </si>
  <si>
    <t>E.S.VILLARROYA S.L.</t>
  </si>
  <si>
    <t>VILLARROYA DE LAS SIERRA</t>
  </si>
  <si>
    <t>CTRA.SAGUNTO-BURGOS KM.277</t>
  </si>
  <si>
    <t>GUILLEN DE CASTRO, 2</t>
  </si>
  <si>
    <t>E.S. EL PORTAZGO</t>
  </si>
  <si>
    <t>AUTOVIA LOGROñO, KM. 0,300</t>
  </si>
  <si>
    <t>E.S. EL CISNE</t>
  </si>
  <si>
    <t>AUTOVIA MADRID, KM-309</t>
  </si>
  <si>
    <t>E.S. MALPICA</t>
  </si>
  <si>
    <t>N-II KM.330,9</t>
  </si>
  <si>
    <t>E.S. ARTAJO CARBURANTES,S.L.</t>
  </si>
  <si>
    <t>PL SAN FRANCISCO, S/N</t>
  </si>
  <si>
    <t>E.S. ARAGON</t>
  </si>
  <si>
    <t>CTR. A-68, PK-258.250 M.D.</t>
  </si>
  <si>
    <t>E.S. SAN JUAN BOSCO, S.A.</t>
  </si>
  <si>
    <t>AVDA. RANILLAS 18 DPDO</t>
  </si>
  <si>
    <t>ASOCIAD.COOPERATIV.BOLEA LATORRE, S</t>
  </si>
  <si>
    <t>AVDA. DIAGONAL S/N PLAZA</t>
  </si>
  <si>
    <t>ESPACIOS VERDES</t>
  </si>
  <si>
    <t>AV LA ILUSTRACION, 1</t>
  </si>
  <si>
    <t>E.S.AGREDA AUTOMOVIL, S.A.</t>
  </si>
  <si>
    <t>RONDA OLIVER, S/N</t>
  </si>
  <si>
    <t>E.S. SAN JUAN BOSCO S.A.</t>
  </si>
  <si>
    <t>AVD. RANILLAS 20 F</t>
  </si>
  <si>
    <t>E.S. MAMBLAS</t>
  </si>
  <si>
    <t>CTRA. MONTAñANA KM.06</t>
  </si>
  <si>
    <t>SERRANO OCHOA, S.L.</t>
  </si>
  <si>
    <t>CTRA. A-68, KM 246</t>
  </si>
  <si>
    <t>E.S. GRAN ZUFARIA</t>
  </si>
  <si>
    <t>ZUERA</t>
  </si>
  <si>
    <t>CTRA. N-330 PK.524</t>
  </si>
  <si>
    <t>Total Establecimientos :</t>
  </si>
  <si>
    <t>Etiquetas de fila</t>
  </si>
  <si>
    <t>(en blanco)</t>
  </si>
  <si>
    <t>Total general</t>
  </si>
  <si>
    <t>Cuenta de Concesión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</si>
</sst>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6" fillId="2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2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1" fillId="8" borderId="8" applyNumberFormat="0" applyFont="0" applyAlignment="0" applyProtection="0"/>
    <xf numFmtId="0" fontId="10" fillId="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16" fillId="0" borderId="9" applyNumberFormat="0" applyFill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RCIA NAVAS, GIOVANA" refreshedDate="42065.512097685183" createdVersion="4" refreshedVersion="4" minRefreshableVersion="3" recordCount="1484">
  <cacheSource type="worksheet">
    <worksheetSource ref="A1:H1485" sheet="FICHERO17_SR00318_2015030212155"/>
  </cacheSource>
  <cacheFields count="8">
    <cacheField name="Concesión" numFmtId="0">
      <sharedItems containsMixedTypes="1" containsNumber="1" containsInteger="1" minValue="22" maxValue="97048"/>
    </cacheField>
    <cacheField name="Comercio" numFmtId="0">
      <sharedItems containsString="0" containsBlank="1" containsNumber="1" containsInteger="1" minValue="1531" maxValue="223029315"/>
    </cacheField>
    <cacheField name="Denominación" numFmtId="0">
      <sharedItems containsBlank="1"/>
    </cacheField>
    <cacheField name="Población" numFmtId="0">
      <sharedItems containsBlank="1"/>
    </cacheField>
    <cacheField name="Provincia" numFmtId="0">
      <sharedItems containsBlank="1" count="51">
        <s v="ALAVA"/>
        <s v="ALBACETE"/>
        <s v="ALICANTE"/>
        <s v="ALMERIA"/>
        <s v="ASTURIAS"/>
        <s v="AVILA"/>
        <s v="BADAJOZ"/>
        <s v="BALEARES"/>
        <s v="BARCELONA"/>
        <s v="BURGOS"/>
        <s v="CACERES"/>
        <s v="CADIZ"/>
        <s v="CANTABRIA"/>
        <s v="CASTELLON"/>
        <s v="CIUDAD REAL"/>
        <s v="CORDOBA"/>
        <s v="CORUÑA"/>
        <s v="CUENCA"/>
        <s v="GERONA"/>
        <s v="GRANADA"/>
        <s v="GUADALAJARA"/>
        <s v="GUIPUZCOA"/>
        <s v="HUELVA"/>
        <s v="HUESCA"/>
        <s v="JAEN"/>
        <s v="LA RIOJA"/>
        <s v="LAS PALMAS"/>
        <s v="LEON"/>
        <s v="LERIDA"/>
        <s v="LUGO"/>
        <s v="MADRID"/>
        <s v="MALAGA"/>
        <s v="MURCIA"/>
        <s v="NAVARRA"/>
        <s v="ORENSE"/>
        <s v="PALENCIA"/>
        <s v="PONTEVEDRA"/>
        <s v="SALAMANCA"/>
        <s v="SEGOVIA"/>
        <s v="SEVILLA"/>
        <s v="SORIA"/>
        <s v="TARRAGONA"/>
        <s v="TENERIFE"/>
        <s v="TERUEL"/>
        <s v="TOLEDO"/>
        <s v="VALENCIA"/>
        <s v="VALLADOLID"/>
        <s v="VIZCAYA"/>
        <s v="ZAMORA"/>
        <s v="ZARAGOZA"/>
        <m/>
      </sharedItems>
    </cacheField>
    <cacheField name="Domicilio" numFmtId="0">
      <sharedItems containsBlank="1"/>
    </cacheField>
    <cacheField name="Fecha Alta" numFmtId="0">
      <sharedItems containsNonDate="0" containsDate="1" containsString="0" containsBlank="1" minDate="2013-02-26T00:00:00" maxDate="2015-03-03T00:00:00"/>
    </cacheField>
    <cacheField name="Abanderamiento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84">
  <r>
    <n v="3877"/>
    <n v="63203368"/>
    <s v="ALBERTO IBARROLA"/>
    <s v="AMURRIO"/>
    <x v="0"/>
    <s v="CALLE ALDAY, 4"/>
    <d v="2013-10-03T00:00:00"/>
    <s v="Petronor"/>
  </r>
  <r>
    <n v="33851"/>
    <n v="183002955"/>
    <s v="E.S. FERNANDO SANTAMARIA"/>
    <s v="LAGUARDIA"/>
    <x v="0"/>
    <s v="CTRA. DE LOGROñO, S-N"/>
    <d v="2013-05-06T00:00:00"/>
    <s v="Repsol"/>
  </r>
  <r>
    <n v="11194"/>
    <n v="183002880"/>
    <s v="E.S. SALINILLAS"/>
    <s v="SALINILLAS DE BURADON"/>
    <x v="0"/>
    <s v="CTRA. A-124 PK.34,600"/>
    <d v="2013-05-06T00:00:00"/>
    <s v="Repsol"/>
  </r>
  <r>
    <n v="3633"/>
    <n v="183009091"/>
    <s v="E.S.MU/OZ S.A."/>
    <s v="SANTA CRUZ DE CANPEZO"/>
    <x v="0"/>
    <s v="CTRA.ESTELLA"/>
    <d v="2013-07-22T00:00:00"/>
    <s v="Petronor"/>
  </r>
  <r>
    <n v="7569"/>
    <n v="63199160"/>
    <s v="E.S. ECHEVARRIA S.L."/>
    <s v="VITORIA"/>
    <x v="0"/>
    <s v="CL. CASTILLA, 32"/>
    <d v="2013-10-01T00:00:00"/>
    <s v="Repsol"/>
  </r>
  <r>
    <n v="11364"/>
    <n v="183078518"/>
    <s v="E.S GUREAK BETONO"/>
    <s v="VITORIA-GASTEIZ"/>
    <x v="0"/>
    <s v="C/ PORTAL BETONO,1"/>
    <d v="2013-05-06T00:00:00"/>
    <s v="Petronor"/>
  </r>
  <r>
    <n v="15718"/>
    <n v="183062702"/>
    <s v="E.S. DEL REY GONZALEZ, S.L"/>
    <s v="ALATOZ"/>
    <x v="1"/>
    <s v="CN-332 KM. 46,400"/>
    <d v="2013-06-05T00:00:00"/>
    <s v="Repsol"/>
  </r>
  <r>
    <n v="33468"/>
    <n v="183000884"/>
    <s v="E.S.LOS ANGELES MANCHA,SL"/>
    <s v="ALBACETE"/>
    <x v="1"/>
    <s v="CTRA. N-301 PK. 248,5"/>
    <d v="2013-07-22T00:00:00"/>
    <s v="Repsol"/>
  </r>
  <r>
    <n v="4716"/>
    <n v="183011113"/>
    <s v="E.S. SAN PRUDENCIO"/>
    <s v="ALBACETE"/>
    <x v="1"/>
    <s v="N-322 PK.353"/>
    <d v="2013-05-23T00:00:00"/>
    <s v="Repsol"/>
  </r>
  <r>
    <n v="5503"/>
    <n v="183011204"/>
    <s v="E.S. VILLALBA REOLID S.L."/>
    <s v="ALBACETE"/>
    <x v="1"/>
    <s v="CTRA. JAEN N.2"/>
    <d v="2013-06-12T00:00:00"/>
    <s v="Repsol"/>
  </r>
  <r>
    <n v="7359"/>
    <n v="183011154"/>
    <s v="E.S.DEL REY GONZALEZ, SL"/>
    <s v="ALBACETE"/>
    <x v="1"/>
    <s v="CR. N-322, PK.359"/>
    <d v="2013-06-05T00:00:00"/>
    <s v="Repsol"/>
  </r>
  <r>
    <n v="33848"/>
    <n v="183003367"/>
    <s v="CASA GRANDE PROD.ENERG.,S.L."/>
    <s v="BONETE"/>
    <x v="1"/>
    <s v="CR.A-31, PK.126 M.D."/>
    <d v="2013-10-30T00:00:00"/>
    <s v="Repsol"/>
  </r>
  <r>
    <n v="33978"/>
    <n v="183013515"/>
    <s v="E.S. DEL REY GONZALEZ,SL"/>
    <s v="CHINCHILLA"/>
    <x v="1"/>
    <s v="AVDA. LEVANTE, 17"/>
    <d v="2013-06-05T00:00:00"/>
    <s v="Repsol"/>
  </r>
  <r>
    <n v="33088"/>
    <n v="183000900"/>
    <s v="E.S. PECISA"/>
    <s v="CHINCHILLA DE MONTEARAGON"/>
    <x v="1"/>
    <s v="CR. A-31, PK. 86,4"/>
    <d v="2013-05-29T00:00:00"/>
    <s v="Repsol"/>
  </r>
  <r>
    <n v="33583"/>
    <n v="183006923"/>
    <s v="E.S. DEL REY GONZALEZ, SL"/>
    <s v="EL BONILLO"/>
    <x v="1"/>
    <s v="CTRA. N-3133 PK 11,100"/>
    <d v="2013-06-05T00:00:00"/>
    <s v="Repsol"/>
  </r>
  <r>
    <n v="34365"/>
    <n v="183010339"/>
    <s v="LA SIERRA E.S., S.L."/>
    <s v="ELCHE DE LA SIERRA"/>
    <x v="1"/>
    <s v="AV. CASTILLA LA MANCHA, 23"/>
    <d v="2014-05-09T00:00:00"/>
    <s v="Repsol"/>
  </r>
  <r>
    <n v="10798"/>
    <n v="183015403"/>
    <s v="I.PETROLIFERAS ALBACETE,S.A."/>
    <s v="HELLIN"/>
    <x v="1"/>
    <s v="CL. CARRETERA JAEN, 47"/>
    <d v="2013-05-23T00:00:00"/>
    <s v="Repsol"/>
  </r>
  <r>
    <n v="33980"/>
    <n v="183109966"/>
    <s v="E.S. HELLIN, S.L."/>
    <s v="HELLIN"/>
    <x v="1"/>
    <s v="CTRA. N-301, PK-303,7"/>
    <d v="2013-06-12T00:00:00"/>
    <s v="Repsol"/>
  </r>
  <r>
    <n v="34526"/>
    <n v="183018324"/>
    <s v="ADMON. Y D. DE COMBUSTIBLES, S.L."/>
    <s v="HELLIN"/>
    <x v="1"/>
    <s v="MURCIA, 33"/>
    <d v="2013-07-22T00:00:00"/>
    <s v="Petronor"/>
  </r>
  <r>
    <n v="12206"/>
    <n v="183075936"/>
    <s v="NU/EZ-FLORES MENCIA, SA"/>
    <s v="HOYA GONZALO"/>
    <x v="1"/>
    <s v="CR. A-31, PK. 103"/>
    <d v="2013-06-06T00:00:00"/>
    <s v="Repsol"/>
  </r>
  <r>
    <n v="33981"/>
    <n v="183006782"/>
    <s v="ADMON.Y D.DE COMBUSTIBLES, S.L."/>
    <s v="ISSO-HELLIN"/>
    <x v="1"/>
    <s v="CTR. CM-412, PK-266.3"/>
    <d v="2013-07-22T00:00:00"/>
    <s v="Repsol"/>
  </r>
  <r>
    <n v="5376"/>
    <n v="183003359"/>
    <s v="E.J. MARTINEZ NAVARRO"/>
    <s v="LA GINETA"/>
    <x v="1"/>
    <s v="CN-301, PK.231,8"/>
    <d v="2013-07-22T00:00:00"/>
    <s v="Repsol"/>
  </r>
  <r>
    <n v="33518"/>
    <n v="183000967"/>
    <s v="ROBLEGAS, S.A."/>
    <s v="LA RODA"/>
    <x v="1"/>
    <s v="CL ALFREDO ATIENZA N 156"/>
    <d v="2013-10-18T00:00:00"/>
    <s v="Repsol"/>
  </r>
  <r>
    <n v="33519"/>
    <n v="183010354"/>
    <s v="ROBLEGAS, S.A."/>
    <s v="LA RODA"/>
    <x v="1"/>
    <s v="CTRA. CM-3114 PK 0,010"/>
    <d v="2013-10-18T00:00:00"/>
    <s v="Repsol"/>
  </r>
  <r>
    <n v="33613"/>
    <n v="183007376"/>
    <s v="E.S.MILLA S.L."/>
    <s v="MADRIGUERAS"/>
    <x v="1"/>
    <s v="AVDA.DE LEVANTE,15"/>
    <d v="2014-01-20T00:00:00"/>
    <s v="Repsol"/>
  </r>
  <r>
    <n v="7155"/>
    <n v="183017466"/>
    <s v="E.S.SAN PRUDENCIO S.L."/>
    <s v="MINAYA"/>
    <x v="1"/>
    <s v="NACIONAL, 301 MADRID-CARTAGENA, KM.195"/>
    <d v="2013-05-23T00:00:00"/>
    <s v="Repsol"/>
  </r>
  <r>
    <n v="33646"/>
    <n v="183006857"/>
    <s v="E.S. SAN JOSE DE LA FLORIDA, S.L."/>
    <s v="ONTUR"/>
    <x v="1"/>
    <s v="CTRA. CM-412 P.K. 297,5"/>
    <d v="2013-07-22T00:00:00"/>
    <s v="Repsol"/>
  </r>
  <r>
    <n v="33490"/>
    <n v="183000850"/>
    <s v="LA PEÑUELA POZO CAÑADA, S.L."/>
    <s v="POZO CAÑADA"/>
    <x v="1"/>
    <s v="AVDA. DE LA CONCORDIA, 107"/>
    <d v="2013-07-22T00:00:00"/>
    <s v="Repsol"/>
  </r>
  <r>
    <n v="33793"/>
    <n v="183054220"/>
    <s v="GASOMANCHUELA, S.L."/>
    <s v="VILLAMALEA"/>
    <x v="1"/>
    <s v="CTRA. 3201-PK.22,7"/>
    <d v="2013-05-23T00:00:00"/>
    <s v="Repsol"/>
  </r>
  <r>
    <n v="96333"/>
    <n v="183103050"/>
    <s v="E.S. PEDRO ISIDORO ORTIZ, S.L."/>
    <s v="VILLARROBLEDO"/>
    <x v="1"/>
    <s v="C/ DOS DE MAYO, 167"/>
    <d v="2013-07-25T00:00:00"/>
    <s v="Repsol"/>
  </r>
  <r>
    <n v="96900"/>
    <n v="183121458"/>
    <s v="AREA SALIDA 129, SL"/>
    <s v="VILLARROBLEDO (ALBACETE)"/>
    <x v="1"/>
    <s v="CR. A-43 PK. 129"/>
    <d v="2013-07-25T00:00:00"/>
    <s v="Repsol"/>
  </r>
  <r>
    <n v="7360"/>
    <n v="183059211"/>
    <s v="E.S. GLEM-AGOST"/>
    <s v="AGOST"/>
    <x v="2"/>
    <s v="CTR.SAN VICENTE-AGOST, PK-11"/>
    <d v="2013-05-30T00:00:00"/>
    <s v="Petronor"/>
  </r>
  <r>
    <n v="31193"/>
    <n v="183053115"/>
    <s v="E.S. LOS MARTINEZ S.L."/>
    <s v="ALBATERA"/>
    <x v="2"/>
    <s v="CR.MURCIA-ALICAN,KM.34"/>
    <d v="2013-10-08T00:00:00"/>
    <s v="Repsol"/>
  </r>
  <r>
    <n v="94241"/>
    <n v="183122571"/>
    <s v="MARE NOSTRUM OIL MANAGEMENT, S.L."/>
    <s v="ALCORAYA  (ALICANTE)"/>
    <x v="2"/>
    <s v="CTRA. A-220, PK.3,8 (S.VICENTE-AGOST)"/>
    <d v="2013-04-23T00:00:00"/>
    <s v="Repsol"/>
  </r>
  <r>
    <n v="6729"/>
    <n v="183063965"/>
    <s v="ES.FULGENCIO LOPEZ VELASCO"/>
    <s v="ALICANTE"/>
    <x v="2"/>
    <s v="AVDA. PADRE ESPLA,36"/>
    <d v="2013-10-08T00:00:00"/>
    <s v="Repsol"/>
  </r>
  <r>
    <n v="93402"/>
    <n v="183122589"/>
    <s v="MARE NOSTRUM OIL MANAGEMENT, S.L."/>
    <s v="ALICANTE"/>
    <x v="2"/>
    <s v="CR. A-220(SAN VICENTE-AGOST),PK. 2,8"/>
    <d v="2013-04-23T00:00:00"/>
    <s v="Repsol"/>
  </r>
  <r>
    <n v="11632"/>
    <n v="183053404"/>
    <s v="E.S. MONTAHUD S.L."/>
    <s v="ALTEA"/>
    <x v="2"/>
    <s v="CTRA.AV-1521 PK.2,8 ALTEA-LA NUCIA"/>
    <d v="2013-07-12T00:00:00"/>
    <s v="Repsol"/>
  </r>
  <r>
    <n v="12491"/>
    <n v="183061472"/>
    <s v="JAVIER ANGEL CABRERA LAPARRA"/>
    <s v="ALTEA"/>
    <x v="2"/>
    <s v="CN-332, PK. 155,5"/>
    <d v="2013-04-22T00:00:00"/>
    <s v="Repsol"/>
  </r>
  <r>
    <n v="5708"/>
    <n v="183015957"/>
    <s v="E.S. MARTIN SERRA, S.L."/>
    <s v="ASPE"/>
    <x v="2"/>
    <s v="CTRA. N-325 KM. 5,9"/>
    <d v="2013-04-03T00:00:00"/>
    <s v="Repsol"/>
  </r>
  <r>
    <n v="15796"/>
    <n v="183011881"/>
    <s v="GLEM, S.L SANT JORDI"/>
    <s v="BANYERES DE MARIOLA"/>
    <x v="2"/>
    <s v="C/JESUALDO FERRERO, 1"/>
    <d v="2013-05-30T00:00:00"/>
    <s v="Repsol"/>
  </r>
  <r>
    <n v="15823"/>
    <n v="183012376"/>
    <s v="E.S. PETROLEVANTE SL"/>
    <s v="BENEJUZAR"/>
    <x v="2"/>
    <s v="CTRA. DE ORIHUELA GUARDAMAR, KM.10,9"/>
    <d v="2013-10-03T00:00:00"/>
    <s v="Repsol"/>
  </r>
  <r>
    <n v="1366"/>
    <n v="183059302"/>
    <s v="NADAL MUñOZ, S.A"/>
    <s v="BENISSA"/>
    <x v="2"/>
    <s v="C/ AVENIDA VALENCIA,210"/>
    <d v="2013-10-28T00:00:00"/>
    <s v="Repsol"/>
  </r>
  <r>
    <n v="10759"/>
    <n v="183011873"/>
    <s v="E.S. RIESMA 4 BIAR"/>
    <s v="BIAR"/>
    <x v="2"/>
    <s v="CTRA. ALCOY-VILLENA KM.38,228"/>
    <d v="2013-05-30T00:00:00"/>
    <s v="Repsol"/>
  </r>
  <r>
    <n v="5927"/>
    <n v="183007806"/>
    <s v="E.S. LUISA GUARDIOLA,S.L."/>
    <s v="CALLOSA D EN SARRIA"/>
    <x v="2"/>
    <s v="SAN ISIDRO, 10"/>
    <d v="2013-04-18T00:00:00"/>
    <s v="Repsol"/>
  </r>
  <r>
    <n v="33516"/>
    <n v="183118561"/>
    <s v="PETROSAN 2010, S.L."/>
    <s v="CALLOSA DE SEGURA"/>
    <x v="2"/>
    <s v="CT. N-340, PK-693"/>
    <d v="2013-12-13T00:00:00"/>
    <s v="Petronor"/>
  </r>
  <r>
    <n v="97036"/>
    <n v="183125491"/>
    <s v="E.S CALLOSA DE SEGURA"/>
    <s v="CALLOSA DE SEGURA"/>
    <x v="2"/>
    <s v="CTRA CV-913 KM-1"/>
    <d v="2013-05-08T00:00:00"/>
    <s v="Repsol"/>
  </r>
  <r>
    <n v="12122"/>
    <n v="183113661"/>
    <s v="REDNARANJA, S.L."/>
    <s v="CALPE"/>
    <x v="2"/>
    <s v="CL. L'ESPORT, 2"/>
    <d v="2014-02-28T00:00:00"/>
    <s v="Repsol"/>
  </r>
  <r>
    <n v="15762"/>
    <n v="183002849"/>
    <s v="JUAN CARLOS RODRIGUEZ LOPEZ"/>
    <s v="CAMPELLO"/>
    <x v="2"/>
    <s v="C/AMADEO VIVES, 14 BUNGAL 22"/>
    <d v="2013-04-22T00:00:00"/>
    <s v="Petronor"/>
  </r>
  <r>
    <n v="33752"/>
    <n v="183060672"/>
    <s v="E.S. RIESMA-3"/>
    <s v="CASTALLA"/>
    <x v="2"/>
    <s v="AVDA.DE IBI,80"/>
    <d v="2013-05-30T00:00:00"/>
    <s v="Repsol"/>
  </r>
  <r>
    <n v="96843"/>
    <n v="183120088"/>
    <s v="E.S. GLEM,S.L."/>
    <s v="CASTALLA"/>
    <x v="2"/>
    <s v="CR CV-815 PK 5,7"/>
    <d v="2013-05-30T00:00:00"/>
    <s v="Repsol"/>
  </r>
  <r>
    <n v="33432"/>
    <n v="40127128"/>
    <s v="E.S. EL MANCHEGO, S.L."/>
    <s v="CREVILLENTE"/>
    <x v="2"/>
    <s v="P.I. CACHAPET, S/N"/>
    <d v="2013-07-16T00:00:00"/>
    <s v="Repsol"/>
  </r>
  <r>
    <n v="97035"/>
    <n v="183125533"/>
    <s v="PETROCAR LEVANTE SL"/>
    <s v="DENIA"/>
    <x v="2"/>
    <s v="PARTIDA MADRIGUERES SUD-61"/>
    <d v="2013-09-06T00:00:00"/>
    <s v="Repsol"/>
  </r>
  <r>
    <n v="12520"/>
    <n v="183062835"/>
    <s v="E.S EXPOGAS DOLORES II"/>
    <s v="DOLORES"/>
    <x v="2"/>
    <s v="AVDA. CREVILLENTE 53"/>
    <d v="2013-12-02T00:00:00"/>
    <s v="Repsol"/>
  </r>
  <r>
    <n v="15402"/>
    <n v="183009331"/>
    <s v="E.S. EL ALTET, S.L."/>
    <s v="EL ALTET"/>
    <x v="2"/>
    <s v="AV. CARTAGENA, 59"/>
    <d v="2013-04-22T00:00:00"/>
    <s v="Repsol"/>
  </r>
  <r>
    <n v="15777"/>
    <n v="183005842"/>
    <s v="E.S RIO SECO S.L"/>
    <s v="EL CAMPELLO"/>
    <x v="2"/>
    <s v="CR. N-322, 118,3"/>
    <d v="2015-02-19T00:00:00"/>
    <s v="Petronor"/>
  </r>
  <r>
    <n v="33798"/>
    <n v="183000207"/>
    <s v="E.S. SALADAS AGRUPACIóN, S.L"/>
    <s v="ELCHE"/>
    <x v="2"/>
    <s v="CTR. N-340, PK-727"/>
    <d v="2013-07-16T00:00:00"/>
    <s v="Repsol"/>
  </r>
  <r>
    <n v="15785"/>
    <n v="183010073"/>
    <s v="E.S CRUCE-PERLETA"/>
    <s v="ELCHE"/>
    <x v="2"/>
    <s v="CV-865 P.K 3,6"/>
    <d v="2013-12-02T00:00:00"/>
    <s v="Repsol"/>
  </r>
  <r>
    <n v="33464"/>
    <n v="183050855"/>
    <s v="E.S. DAVID RAMIREZ PARRALEJO"/>
    <s v="ELCHE"/>
    <x v="2"/>
    <s v="CR 855 PK 8,3"/>
    <d v="2013-07-16T00:00:00"/>
    <s v="Repsol"/>
  </r>
  <r>
    <n v="96810"/>
    <n v="183115443"/>
    <s v="DIMAR CARBURANTES, S.L."/>
    <s v="ELCHE"/>
    <x v="2"/>
    <s v="CTR. C-3317 ASPE-SANTAPOLA, PK-6"/>
    <d v="2013-07-16T00:00:00"/>
    <s v="Repsol"/>
  </r>
  <r>
    <n v="33191"/>
    <n v="183003334"/>
    <s v="E.S PULIGARCI,S.L"/>
    <s v="IBI"/>
    <x v="2"/>
    <s v="AV.JUAN CARLOS I"/>
    <d v="2013-11-27T00:00:00"/>
    <s v="Repsol"/>
  </r>
  <r>
    <n v="1401"/>
    <n v="183015015"/>
    <s v="GASOLINERA PORT XABIA, S.L"/>
    <s v="JAVEA"/>
    <x v="2"/>
    <s v="AVENIDA DEL PUERTO, 36"/>
    <d v="2013-09-06T00:00:00"/>
    <s v="Repsol"/>
  </r>
  <r>
    <n v="10778"/>
    <n v="183011097"/>
    <s v="E.S. LO BLANC, S.L."/>
    <s v="LOS MONTESINOS"/>
    <x v="2"/>
    <s v="CTRA.A-340 PK-1,3"/>
    <d v="2013-12-02T00:00:00"/>
    <s v="Repsol"/>
  </r>
  <r>
    <n v="34363"/>
    <n v="183009315"/>
    <s v="E.S. MONOVAR"/>
    <s v="MONOVAR"/>
    <x v="2"/>
    <s v="AV. COMUNIDAD VALENCIANA, SN"/>
    <d v="2013-05-30T00:00:00"/>
    <s v="Petronor"/>
  </r>
  <r>
    <n v="34559"/>
    <n v="183062843"/>
    <s v="E.S MAñAN S.L.U"/>
    <s v="MONOVAR"/>
    <x v="2"/>
    <s v="CTR. CV-83 P.K 12"/>
    <d v="2013-05-30T00:00:00"/>
    <s v="Repsol"/>
  </r>
  <r>
    <n v="5709"/>
    <n v="183057074"/>
    <s v="E.S. TROYNOVEL, S.L."/>
    <s v="NOVELDA"/>
    <x v="2"/>
    <s v="AV. REYES CATOLICOS, 105"/>
    <d v="2013-07-16T00:00:00"/>
    <s v="Repsol"/>
  </r>
  <r>
    <n v="15768"/>
    <n v="183057082"/>
    <s v="LEVANTINA COMBUSTIBLES S.L"/>
    <s v="NOVELDA"/>
    <x v="2"/>
    <s v="C/AVENIDA PEREZ GALDOS, 2"/>
    <d v="2013-07-16T00:00:00"/>
    <s v="Repsol"/>
  </r>
  <r>
    <n v="33683"/>
    <n v="183012442"/>
    <s v="DIMAR CARBURANTES, S.L."/>
    <s v="ORIHUELA"/>
    <x v="2"/>
    <s v="CTRA. AC-330 PK 1"/>
    <d v="2013-07-16T00:00:00"/>
    <s v="Petronor"/>
  </r>
  <r>
    <n v="34353"/>
    <n v="183019041"/>
    <s v="JOAQUIN PEREZ COMPANY"/>
    <s v="PEGO"/>
    <x v="2"/>
    <s v="C/ AVENIDA VALENCIA, 21"/>
    <d v="2014-08-04T00:00:00"/>
    <s v="Petronor"/>
  </r>
  <r>
    <n v="33067"/>
    <n v="63212393"/>
    <s v="PETRO.CARIBA, S.L."/>
    <s v="REBOLLEDO"/>
    <x v="2"/>
    <s v="C/ SERRANIA, 28"/>
    <d v="2013-07-12T00:00:00"/>
    <s v="Petronor"/>
  </r>
  <r>
    <n v="12673"/>
    <n v="183078609"/>
    <s v="E.S.GARCIFERGOM, S.L."/>
    <s v="SAN BARTOLOME"/>
    <x v="2"/>
    <s v=" A-311, PK.1,8"/>
    <d v="2013-06-06T00:00:00"/>
    <s v="Repsol"/>
  </r>
  <r>
    <n v="96129"/>
    <n v="183100072"/>
    <s v="DIMAR CARBURANTES, SL"/>
    <s v="SAN ISIDRO"/>
    <x v="2"/>
    <s v="CTR. A-7, PK-732-PG.LA GRANADINA"/>
    <d v="2013-07-16T00:00:00"/>
    <s v="Repsol"/>
  </r>
  <r>
    <n v="96933"/>
    <n v="183120294"/>
    <s v="E.S. ABRIL, S.A."/>
    <s v="SAN JUAN"/>
    <x v="2"/>
    <s v="CTRA. M-332 KM 116,4 MI"/>
    <d v="2013-04-23T00:00:00"/>
    <s v="Repsol"/>
  </r>
  <r>
    <n v="7229"/>
    <n v="202081626"/>
    <s v="E. S. ABRIL"/>
    <s v="SAN JUAN"/>
    <x v="2"/>
    <s v="CTRA. N-332 KM. 116.4"/>
    <d v="2013-04-23T00:00:00"/>
    <s v="Repsol"/>
  </r>
  <r>
    <n v="11849"/>
    <n v="183077411"/>
    <s v="STROM SAB BRUNO, S.L"/>
    <s v="SAN MIGUEL DE SALINAS"/>
    <x v="2"/>
    <s v="CR CV-95, 17,4"/>
    <d v="2013-07-16T00:00:00"/>
    <s v="Petronor"/>
  </r>
  <r>
    <n v="34568"/>
    <n v="183058726"/>
    <s v="E.S.HIJOS GARCIA PASTOR,SL"/>
    <s v="SAN VICENTE"/>
    <x v="2"/>
    <s v="CTRA. A-214 PK. 1,450"/>
    <d v="2013-07-12T00:00:00"/>
    <s v="Repsol"/>
  </r>
  <r>
    <n v="34444"/>
    <n v="183060243"/>
    <s v="E.S.HIJOS GARCIA PASTOR,SL"/>
    <s v="SAN VICENTE DEL RASPEIG"/>
    <x v="2"/>
    <s v="CTRA. CASTALLA KM. 13"/>
    <d v="2013-07-12T00:00:00"/>
    <s v="Repsol"/>
  </r>
  <r>
    <n v="96912"/>
    <n v="183125053"/>
    <s v="ESPACIO Y OCIO LA ALMAZARA S.L"/>
    <s v="SAN VICENTE DEL RASPEIG"/>
    <x v="2"/>
    <s v="C/ HUERTA, 11"/>
    <d v="2013-10-03T00:00:00"/>
    <s v="Repsol"/>
  </r>
  <r>
    <n v="12617"/>
    <n v="183061274"/>
    <s v="E.S. Z. CANTOS, S.L."/>
    <s v="TEULADA"/>
    <x v="2"/>
    <s v="CL. GREMIS, 25, PG.TEULADA"/>
    <d v="2013-06-13T00:00:00"/>
    <s v="Repsol"/>
  </r>
  <r>
    <n v="33773"/>
    <n v="183009356"/>
    <s v="E.S. TORREMENDO XXI, S.L."/>
    <s v="TORREMENDO"/>
    <x v="2"/>
    <s v="CTRA.ORIHUELA-PILAR HORADADA"/>
    <d v="2013-12-13T00:00:00"/>
    <s v="Petronor"/>
  </r>
  <r>
    <n v="33484"/>
    <n v="183057637"/>
    <s v="E.S.VILLAJOYOSA"/>
    <s v="VILLAJOYOSA"/>
    <x v="2"/>
    <s v="AV PAIS VALENCIA S/N"/>
    <d v="2013-08-07T00:00:00"/>
    <s v="Repsol"/>
  </r>
  <r>
    <n v="33925"/>
    <n v="63214449"/>
    <s v="E.S. GLEM S.L."/>
    <s v="VILLENA"/>
    <x v="2"/>
    <s v="AVDA. ALICANTE, 22"/>
    <d v="2013-05-30T00:00:00"/>
    <s v="Repsol"/>
  </r>
  <r>
    <n v="96886"/>
    <n v="183120070"/>
    <s v="E.S.GLEM, S.L."/>
    <s v="VILLENA"/>
    <x v="2"/>
    <s v="AUTOVIA DE ALICANTE, PK 53"/>
    <d v="2013-05-30T00:00:00"/>
    <s v="Repsol"/>
  </r>
  <r>
    <n v="33926"/>
    <n v="183005834"/>
    <s v="E.S. EL JARDIN"/>
    <s v="VILLENA"/>
    <x v="2"/>
    <s v="CTRA. DE YECLA, 6"/>
    <d v="2013-05-30T00:00:00"/>
    <s v="Repsol"/>
  </r>
  <r>
    <n v="33924"/>
    <n v="183002062"/>
    <s v="E.S. GLEM, S.L."/>
    <s v="VILLENA"/>
    <x v="2"/>
    <s v="CTRA. N-330, PK-356,8"/>
    <d v="2013-05-30T00:00:00"/>
    <s v="Repsol"/>
  </r>
  <r>
    <n v="34094"/>
    <n v="183057124"/>
    <s v="CARBURANTES PEDROSA S.L."/>
    <s v="ALBANCHEZ"/>
    <x v="3"/>
    <s v="CRAL-3325, 15,2"/>
    <d v="2013-04-25T00:00:00"/>
    <s v="Petronor"/>
  </r>
  <r>
    <n v="354"/>
    <n v="183057348"/>
    <s v="E.S.DIEGO PEDROSA LORENTE"/>
    <s v="ALBOX"/>
    <x v="3"/>
    <s v="CTRA.ESTACION, S-N"/>
    <d v="2013-04-25T00:00:00"/>
    <s v="Petronor"/>
  </r>
  <r>
    <n v="13345"/>
    <n v="183075332"/>
    <s v="INGENIUS DEVELOPMENT, S.L"/>
    <s v="ALMERIA"/>
    <x v="3"/>
    <s v="AV. CABO DE GATA, Nº 280"/>
    <d v="2014-11-12T00:00:00"/>
    <s v="Repsol"/>
  </r>
  <r>
    <n v="6475"/>
    <n v="183075340"/>
    <s v="E.S. ALUMARCA, S.L"/>
    <s v="BARRANQUETE-NIJAR"/>
    <x v="3"/>
    <s v="CTRA. 202 KM. 6,5"/>
    <d v="2013-04-25T00:00:00"/>
    <s v="Repsol"/>
  </r>
  <r>
    <n v="34078"/>
    <n v="148002025"/>
    <s v="E.S. BENAHADUX"/>
    <s v="BENAHADUX"/>
    <x v="3"/>
    <s v="N-340, KM-453"/>
    <d v="2013-04-25T00:00:00"/>
    <s v="Repsol"/>
  </r>
  <r>
    <n v="96991"/>
    <n v="183125434"/>
    <s v="E.S. FASANCORT, S.L."/>
    <s v="CAÑADA S. URBANO-EL"/>
    <x v="3"/>
    <s v="A-7, PK. 459,8 MI"/>
    <d v="2013-03-22T00:00:00"/>
    <s v="Repsol"/>
  </r>
  <r>
    <n v="15579"/>
    <n v="183058734"/>
    <s v="E.S. SAN JOSE"/>
    <s v="CUEVAS ALMANZORA"/>
    <x v="3"/>
    <s v="AL-610 PK.13 LOS LOBOS"/>
    <d v="2013-04-25T00:00:00"/>
    <s v="Repsol"/>
  </r>
  <r>
    <n v="33722"/>
    <n v="183005859"/>
    <s v="E.S. ANTONIO GONGORA"/>
    <s v="EL EJIDO"/>
    <x v="3"/>
    <s v="CTRA. MALAGA, KM-410"/>
    <d v="2013-02-26T00:00:00"/>
    <s v="Repsol"/>
  </r>
  <r>
    <n v="12421"/>
    <n v="183112739"/>
    <s v="E.S. STO. DOMINGO"/>
    <s v="EL EJIDO"/>
    <x v="3"/>
    <s v="AV. OASIS, 260"/>
    <d v="2013-07-25T00:00:00"/>
    <s v="Repsol"/>
  </r>
  <r>
    <n v="96290"/>
    <n v="183080365"/>
    <s v="HIDROCARBUROS EL MAMI, S.L."/>
    <s v="EL MAMI"/>
    <x v="3"/>
    <s v="CR AL-201, 1,6"/>
    <d v="2013-04-25T00:00:00"/>
    <s v="Repsol"/>
  </r>
  <r>
    <n v="94409"/>
    <n v="183125236"/>
    <s v="CODETRANS IBERIA, S.A"/>
    <s v="FINES"/>
    <x v="3"/>
    <s v="POL. INS. LAS CRUCES, PARCELA V4"/>
    <d v="2013-04-25T00:00:00"/>
    <s v="Repsol"/>
  </r>
  <r>
    <n v="33354"/>
    <n v="183013978"/>
    <s v="E.S HUERCAL-OVERA, S.L"/>
    <s v="HUERCAL OVERA"/>
    <x v="3"/>
    <s v="CR N-340,554,1"/>
    <d v="2013-04-25T00:00:00"/>
    <s v="Repsol"/>
  </r>
  <r>
    <n v="96163"/>
    <n v="183080282"/>
    <s v="CIUDAD TTES. PONIENTE, S.L"/>
    <s v="LA MOJONERA"/>
    <x v="3"/>
    <s v="N-340 PK 420,7.AV CANTINAS 2"/>
    <d v="2014-08-29T00:00:00"/>
    <s v="Repsol"/>
  </r>
  <r>
    <n v="389"/>
    <n v="183010206"/>
    <s v="E.S. LOS GALLARDOS"/>
    <s v="LOS GALLARDOS"/>
    <x v="3"/>
    <s v="CTRA. N-340, PK-520"/>
    <d v="2013-04-25T00:00:00"/>
    <s v="Repsol"/>
  </r>
  <r>
    <n v="15456"/>
    <n v="183077726"/>
    <s v="ES.ANGELES SEVILLA SORIA"/>
    <s v="MARIA"/>
    <x v="3"/>
    <s v="C-321, PK.15"/>
    <d v="2013-05-08T00:00:00"/>
    <s v="Repsol"/>
  </r>
  <r>
    <n v="34218"/>
    <n v="183012046"/>
    <s v="E.S. EL EMPALME DE GERGAL"/>
    <s v="NACIMIENTO"/>
    <x v="3"/>
    <s v="CTR.C-3326 TABERNAS-NACIMIENTO, KM.25"/>
    <d v="2013-04-25T00:00:00"/>
    <s v="Repsol"/>
  </r>
  <r>
    <n v="33089"/>
    <n v="183002435"/>
    <s v="E.S. BAYO LIROLA, S.A."/>
    <s v="NIJAR"/>
    <x v="3"/>
    <s v="AUTOVIA E-15 Y N-340 PK.487"/>
    <d v="2013-04-25T00:00:00"/>
    <s v="Repsol"/>
  </r>
  <r>
    <n v="96088"/>
    <n v="183076058"/>
    <s v="E.S. HOTEL OVERA, S.L"/>
    <s v="OVERA"/>
    <x v="3"/>
    <s v="AUTOV. E-15 N-340 PK.547"/>
    <d v="2013-04-25T00:00:00"/>
    <s v="Repsol"/>
  </r>
  <r>
    <n v="33709"/>
    <n v="183080100"/>
    <s v="E.S PICA,S.L"/>
    <s v="PULPI"/>
    <x v="3"/>
    <s v="CR AL-1201,PK,2"/>
    <d v="2013-04-25T00:00:00"/>
    <s v="Petronor"/>
  </r>
  <r>
    <n v="11615"/>
    <n v="183059773"/>
    <s v="ANTONIO FERNANDEZ TORRES"/>
    <s v="PURCHENA"/>
    <x v="3"/>
    <s v="CTR. A-334, PK-50.9 DCHA"/>
    <d v="2013-04-25T00:00:00"/>
    <s v="Repsol"/>
  </r>
  <r>
    <n v="96091"/>
    <n v="183105972"/>
    <s v="RAMBLA BELEN"/>
    <s v="RAMBLA BELEN"/>
    <x v="3"/>
    <s v="AVDA.FEDERICO GARCIA LORCA S/N"/>
    <d v="2013-04-25T00:00:00"/>
    <s v="Repsol"/>
  </r>
  <r>
    <n v="34636"/>
    <n v="183061027"/>
    <s v="SANTIAGO GARCIA TRADINGS, SL"/>
    <s v="RIOJA"/>
    <x v="3"/>
    <s v="CR A-92 P.K 386 SALIDA 382"/>
    <d v="2013-04-25T00:00:00"/>
    <s v="Repsol"/>
  </r>
  <r>
    <n v="33243"/>
    <n v="183112598"/>
    <s v="HIDROCARBUROS EL MAMI,S.L"/>
    <s v="SAN ISIDRO DE NIJAR"/>
    <x v="3"/>
    <s v="CR AL-1008 (CRTA DE IRYDA),5,2"/>
    <d v="2014-11-12T00:00:00"/>
    <s v="Repsol"/>
  </r>
  <r>
    <n v="10326"/>
    <n v="183057132"/>
    <s v="E.S. ALFARO"/>
    <s v="TABERNAS"/>
    <x v="3"/>
    <s v="CRTA. N-340 PK.463,5"/>
    <d v="2013-04-25T00:00:00"/>
    <s v="Repsol"/>
  </r>
  <r>
    <n v="93359"/>
    <n v="183120971"/>
    <s v="E.S. GALLARDO SALMERON,S.L."/>
    <s v="TABERNAS"/>
    <x v="3"/>
    <s v="N-340 PK 479"/>
    <d v="2013-04-25T00:00:00"/>
    <s v="Repsol"/>
  </r>
  <r>
    <n v="34180"/>
    <n v="183080092"/>
    <s v="E.S. PICA, S.L."/>
    <s v="TIJOLA"/>
    <x v="3"/>
    <s v="AVD.JOSE ANTONIO 18"/>
    <d v="2013-04-25T00:00:00"/>
    <s v="Repsol"/>
  </r>
  <r>
    <n v="15677"/>
    <n v="183059385"/>
    <s v="E.S. MARIA JIMENEZ ORTIZ"/>
    <s v="TOPARES"/>
    <x v="3"/>
    <s v="CTRA. VELEZ BLANCO PK.26"/>
    <d v="2013-04-25T00:00:00"/>
    <s v="Repsol"/>
  </r>
  <r>
    <n v="33460"/>
    <n v="183009398"/>
    <s v="E.S. LOS GALLARDOS, S.L."/>
    <s v="VERA"/>
    <x v="3"/>
    <s v="C/ ANCHA, S/N"/>
    <d v="2013-04-25T00:00:00"/>
    <s v="Repsol"/>
  </r>
  <r>
    <n v="11155"/>
    <n v="183015122"/>
    <s v="E.S. LAS CINCO PIEZAS, S.L"/>
    <s v="VERA"/>
    <x v="3"/>
    <s v="C-3327 VEGA-GARRUCHA PK 3,8"/>
    <d v="2013-04-25T00:00:00"/>
    <s v="Repsol"/>
  </r>
  <r>
    <n v="33803"/>
    <n v="2272722"/>
    <s v="E.S.MONT-SACRO S.A."/>
    <s v="ARGAME-MORCIN"/>
    <x v="4"/>
    <s v="CTRA.N-630 KM.436"/>
    <d v="2013-04-25T00:00:00"/>
    <s v="Petronor"/>
  </r>
  <r>
    <n v="33304"/>
    <n v="183019116"/>
    <s v="CANIVELL LUBR.Y COMB., S.L."/>
    <s v="AVILES"/>
    <x v="4"/>
    <s v="AVDA. LUGO, 24"/>
    <d v="2013-05-16T00:00:00"/>
    <s v="Repsol"/>
  </r>
  <r>
    <n v="96341"/>
    <n v="183102110"/>
    <s v="E.S. CARBURANTES CARBAYIN, S.L."/>
    <s v="BARROS-LANGREO"/>
    <x v="4"/>
    <s v="CTRA. AS-17 P.K. 39,100"/>
    <d v="2013-05-29T00:00:00"/>
    <s v="Repsol"/>
  </r>
  <r>
    <n v="31302"/>
    <n v="183015718"/>
    <s v="E.S. LA MORRA S.L."/>
    <s v="CANGAS DE ONIS"/>
    <x v="4"/>
    <s v="AS-114 PK.1"/>
    <d v="2013-04-11T00:00:00"/>
    <s v="Repsol"/>
  </r>
  <r>
    <n v="5767"/>
    <n v="183012327"/>
    <s v="E.S. FLOREZ SIERRA, S.L"/>
    <s v="CANGAS DEL NARCEA"/>
    <x v="4"/>
    <s v="AVDA. OVIEDO, S.N"/>
    <d v="2013-07-17T00:00:00"/>
    <s v="Repsol"/>
  </r>
  <r>
    <n v="31122"/>
    <n v="183055425"/>
    <s v="FALLS INVERSIONES 2014, SL"/>
    <s v="CARCEDO-SOTO BARCO"/>
    <x v="4"/>
    <s v="CR N-632, 109"/>
    <d v="2013-08-21T00:00:00"/>
    <s v="Repsol"/>
  </r>
  <r>
    <n v="11019"/>
    <n v="183061902"/>
    <s v="E.S. CANIVELL LUBR. Y COMB.,SL"/>
    <s v="CARTAVIO (ASTURIAS)"/>
    <x v="4"/>
    <s v="N-634 PK.530,130"/>
    <d v="2013-05-16T00:00:00"/>
    <s v="Repsol"/>
  </r>
  <r>
    <n v="33479"/>
    <n v="183016112"/>
    <s v="E.S. EL PERAL"/>
    <s v="COLOMBRES"/>
    <x v="4"/>
    <s v="CTRA. N-634 PK.283,8"/>
    <d v="2013-04-11T00:00:00"/>
    <s v="Petronor"/>
  </r>
  <r>
    <n v="5637"/>
    <n v="183012905"/>
    <s v="E.S LLANOS DE COLUNGA,S.L"/>
    <s v="COLUNGA"/>
    <x v="4"/>
    <s v="CR N-632,23,7"/>
    <d v="2013-05-21T00:00:00"/>
    <s v="Repsol"/>
  </r>
  <r>
    <n v="4129"/>
    <n v="183004506"/>
    <s v="DISCAMPER, S.L."/>
    <s v="CORNELLANA"/>
    <x v="4"/>
    <s v="CN-634, PK. 443,6"/>
    <d v="2014-03-20T00:00:00"/>
    <s v="Repsol"/>
  </r>
  <r>
    <n v="96937"/>
    <n v="183121714"/>
    <s v="FALLS INVERSIONES 2014,S.L"/>
    <s v="CUYENCES"/>
    <x v="4"/>
    <s v="AS-II,NUDO ENLACE LA CORREDORIA,2"/>
    <d v="2013-05-16T00:00:00"/>
    <s v="Repsol"/>
  </r>
  <r>
    <n v="33308"/>
    <n v="183019199"/>
    <s v="GESMAESA"/>
    <s v="GIJON"/>
    <x v="4"/>
    <s v="AVDA. CONSTITUCION ESQ.M.LLANEZA"/>
    <d v="2013-05-16T00:00:00"/>
    <s v="Repsol"/>
  </r>
  <r>
    <n v="33305"/>
    <n v="183019405"/>
    <s v="G.MADRILEÑA EE.SS. S.A."/>
    <s v="GIJON"/>
    <x v="4"/>
    <s v="AVDA. PORTUGAL, N. 44"/>
    <d v="2013-05-16T00:00:00"/>
    <s v="Repsol"/>
  </r>
  <r>
    <n v="2372"/>
    <n v="183060995"/>
    <s v="CAMPSARED"/>
    <s v="GIJON"/>
    <x v="4"/>
    <s v="MARQUES DE SAN ESTEBAN, 2"/>
    <d v="2013-11-27T00:00:00"/>
    <s v="Repsol"/>
  </r>
  <r>
    <n v="34084"/>
    <n v="183007780"/>
    <s v="E.S. GASCAMPER, S.L."/>
    <s v="GRADO"/>
    <x v="4"/>
    <s v="C/ FLOREZ ESTRADA, 46 PTA BAJA"/>
    <d v="2014-03-20T00:00:00"/>
    <s v="Petronor"/>
  </r>
  <r>
    <n v="10977"/>
    <n v="183002245"/>
    <s v="E.S. SAN ROMAN GARCIA S.L."/>
    <s v="GRANDA-SIERO"/>
    <x v="4"/>
    <s v="N-634, PK-347"/>
    <d v="2013-05-16T00:00:00"/>
    <s v="Repsol"/>
  </r>
  <r>
    <n v="96821"/>
    <n v="183116508"/>
    <s v="E.S. HNOS.PRIETO DE BOAL, SL"/>
    <s v="JARRIO-COAñA"/>
    <x v="4"/>
    <s v="PGN. RIOPINTO, PAR-102"/>
    <d v="2013-05-29T00:00:00"/>
    <s v="Repsol"/>
  </r>
  <r>
    <n v="94204"/>
    <n v="183121599"/>
    <s v="CANIVELL LUBRIC. Y COMBUST., S.L."/>
    <s v="LA CORREDORIA-OVIEDO"/>
    <x v="4"/>
    <s v="C/ MOLIN LA CASUCA, SN"/>
    <d v="2013-05-16T00:00:00"/>
    <s v="Repsol"/>
  </r>
  <r>
    <n v="33998"/>
    <n v="183059914"/>
    <s v="ROBERTO CECILIO BRIZ JIME"/>
    <s v="LA FAVORITA"/>
    <x v="4"/>
    <s v="CR AS- 228,28"/>
    <d v="2013-12-05T00:00:00"/>
    <s v="Petronor"/>
  </r>
  <r>
    <n v="33241"/>
    <n v="183050509"/>
    <s v="GESTORA MADRILEÑA EESS, S.A."/>
    <s v="LA FELGUERA-LANGREO"/>
    <x v="4"/>
    <s v="POL.IND. DE VALNALON, SN"/>
    <d v="2013-05-16T00:00:00"/>
    <s v="Repsol"/>
  </r>
  <r>
    <n v="97048"/>
    <n v="183125590"/>
    <s v="E.S. PETROPRIN, S.L."/>
    <s v="LA FERRERA"/>
    <x v="4"/>
    <s v="AU. AS-I, PK 19 SALIDA NOREÑA"/>
    <d v="2013-04-11T00:00:00"/>
    <s v="Repsol"/>
  </r>
  <r>
    <n v="33546"/>
    <n v="82016197"/>
    <s v="GRA. BLANCO INVERSIONES Y SERVICIOS"/>
    <s v="MIERES"/>
    <x v="4"/>
    <s v="CL BARRIO DE ARROXO,S/N"/>
    <d v="2013-04-11T00:00:00"/>
    <s v="Repsol"/>
  </r>
  <r>
    <n v="94001"/>
    <n v="183120047"/>
    <s v="E.S. GRUPO URO, S.A."/>
    <s v="NOVELLANA"/>
    <x v="4"/>
    <s v="CTRA N-632 PK 134,2"/>
    <d v="2013-07-01T00:00:00"/>
    <s v="Repsol"/>
  </r>
  <r>
    <n v="33303"/>
    <n v="183018886"/>
    <s v="E.S. FUENTESILA"/>
    <s v="OVIEDO"/>
    <x v="4"/>
    <s v="AUTOVIA OVIEDO-MIERES, KM.1"/>
    <d v="2013-05-16T00:00:00"/>
    <s v="Repsol"/>
  </r>
  <r>
    <n v="3426"/>
    <n v="183053735"/>
    <s v="E.S. CAMFERVISA"/>
    <s v="OVIEDO"/>
    <x v="4"/>
    <s v="AVDA. BUENAVISTA, SN"/>
    <d v="2013-05-21T00:00:00"/>
    <s v="Repsol"/>
  </r>
  <r>
    <n v="15824"/>
    <n v="183053040"/>
    <s v="E.S. PARKING CAMPA"/>
    <s v="OVIEDO"/>
    <x v="4"/>
    <s v="GENERAL ELORZA, 26-30"/>
    <d v="2013-05-21T00:00:00"/>
    <s v="Campsa"/>
  </r>
  <r>
    <n v="31230"/>
    <n v="183015890"/>
    <s v="ANDRES GARCIA FREIRE"/>
    <s v="POLA DE ALLANDE"/>
    <x v="4"/>
    <s v="AV. DE GALICIA, 44"/>
    <d v="2013-10-28T00:00:00"/>
    <s v="Petronor"/>
  </r>
  <r>
    <n v="3443"/>
    <n v="183102052"/>
    <s v="E.S. JESUS GARCIA GARCIA"/>
    <s v="POSADA DE LLANERA"/>
    <x v="4"/>
    <s v="AVD.PRUDENCIO GONZALEZ,14"/>
    <d v="2013-11-27T00:00:00"/>
    <s v="Repsol"/>
  </r>
  <r>
    <n v="15290"/>
    <n v="183110873"/>
    <s v="E.S. POSADA"/>
    <s v="POSADA DE LLANERA"/>
    <x v="4"/>
    <s v="CR LUGONES A AVILES"/>
    <d v="2013-04-11T00:00:00"/>
    <s v="Repsol"/>
  </r>
  <r>
    <n v="96877"/>
    <n v="183119130"/>
    <s v="AREA DE SERVCIO VIASTUR"/>
    <s v="PRUVIA-LLANERA"/>
    <x v="4"/>
    <s v="AUTOVIA AS-II, PK-9.8"/>
    <d v="2014-01-30T00:00:00"/>
    <s v="Repsol"/>
  </r>
  <r>
    <n v="11953"/>
    <n v="183055458"/>
    <s v="E.S. MONTSACRO"/>
    <s v="RIAñO LANGREO"/>
    <x v="4"/>
    <s v="PGN. I. DE RIAÑO I, PAR-I"/>
    <d v="2013-04-25T00:00:00"/>
    <s v="Repsol"/>
  </r>
  <r>
    <n v="33240"/>
    <n v="183019413"/>
    <s v="GEST. MADRILE/A ES,S.A(RIAÑO)"/>
    <s v="RIAñO-LANGREO"/>
    <x v="4"/>
    <s v="CT.SAN MIG.DE BARREDA"/>
    <d v="2013-05-16T00:00:00"/>
    <s v="Repsol"/>
  </r>
  <r>
    <n v="3780"/>
    <n v="183110865"/>
    <s v="RIDE, S.L."/>
    <s v="RIBADESELLA"/>
    <x v="4"/>
    <s v="AV DE PALACIO VALDES, S/N"/>
    <d v="2013-04-11T00:00:00"/>
    <s v="Repsol"/>
  </r>
  <r>
    <n v="97034"/>
    <n v="183125350"/>
    <s v="GRA INVERSALAS S.L"/>
    <s v="SALAS"/>
    <x v="4"/>
    <s v="ROTONDA DE CASAZORRINA S/N"/>
    <d v="2013-04-11T00:00:00"/>
    <s v="Repsol"/>
  </r>
  <r>
    <n v="6320"/>
    <n v="183110154"/>
    <s v="RIDE, S.L."/>
    <s v="SALINAS -CASTRILLON"/>
    <x v="4"/>
    <s v="CL. AVENIDA CAMPON - SALINAS, 16"/>
    <d v="2013-04-11T00:00:00"/>
    <s v="Repsol"/>
  </r>
  <r>
    <n v="34651"/>
    <n v="183053230"/>
    <s v="GUZMAN LONGO PEREZ"/>
    <s v="SAN JULIAN DE BIMENES"/>
    <x v="4"/>
    <s v="CR AS-251,14,2"/>
    <d v="2013-05-24T00:00:00"/>
    <s v="Repsol"/>
  </r>
  <r>
    <n v="6747"/>
    <n v="183055839"/>
    <s v="ES.FRANCISCO DIAZ MENENDEZ"/>
    <s v="SAN MARTIN DE LUIñA"/>
    <x v="4"/>
    <s v="N-632 RIBADESELLA-CANERO PK.126"/>
    <d v="2013-11-27T00:00:00"/>
    <s v="Repsol"/>
  </r>
  <r>
    <n v="34364"/>
    <n v="183002906"/>
    <s v="NESATELI GRUPO NEGOCIOS, S.L."/>
    <s v="SAN ROQUE DEL ACEBAL"/>
    <x v="4"/>
    <s v="CR N-634, PK 299,1"/>
    <d v="2013-04-25T00:00:00"/>
    <s v="Repsol"/>
  </r>
  <r>
    <n v="12176"/>
    <n v="183101989"/>
    <s v="E.S.CARBUESPORT"/>
    <s v="SANTIAGO DE LA BARCA"/>
    <x v="4"/>
    <s v="CT AS-15 PK4,5"/>
    <d v="2014-01-14T00:00:00"/>
    <s v="Petronor"/>
  </r>
  <r>
    <n v="13316"/>
    <n v="183062066"/>
    <s v="E.S.GRA.BLANCO INVER.Y SERV, S.L."/>
    <s v="SEVARES"/>
    <x v="4"/>
    <s v="CTRA. N-634, PK.353,7"/>
    <d v="2013-04-11T00:00:00"/>
    <s v="Repsol"/>
  </r>
  <r>
    <n v="92823"/>
    <n v="183119825"/>
    <s v="E.S. CARBURANTES NALON, S.L."/>
    <s v="SOTRONDIO"/>
    <x v="4"/>
    <s v="AS 17 PK 48,5"/>
    <d v="2013-04-16T00:00:00"/>
    <s v="Repsol"/>
  </r>
  <r>
    <n v="6741"/>
    <n v="183055136"/>
    <s v="E.S.J.A.GONZALEZ RODRIGUEZ"/>
    <s v="TINEO"/>
    <x v="4"/>
    <s v="GONZALEZ MAYO"/>
    <d v="2013-11-27T00:00:00"/>
    <s v="Repsol"/>
  </r>
  <r>
    <n v="33018"/>
    <n v="183000512"/>
    <s v="HIDROCARBUROS DEL PPDO, S.L."/>
    <s v="VIELLA"/>
    <x v="4"/>
    <s v="CR. AS-17, PK. 24,9"/>
    <d v="2013-05-21T00:00:00"/>
    <s v="Repsol"/>
  </r>
  <r>
    <n v="96018"/>
    <n v="183076942"/>
    <s v="E.S. SAN ROMAN II, S.L."/>
    <s v="VIELLA"/>
    <x v="4"/>
    <s v="CR A-8 ENLACE FRENTE PK 456"/>
    <d v="2013-05-16T00:00:00"/>
    <s v="Repsol"/>
  </r>
  <r>
    <n v="97021"/>
    <n v="183125921"/>
    <s v="FALLS INVERSIONES 2014,S.L"/>
    <s v="VIELLA"/>
    <x v="4"/>
    <s v="PG.GRANDA -COLLATO PLA,1 E"/>
    <d v="2013-10-18T00:00:00"/>
    <s v="Repsol"/>
  </r>
  <r>
    <n v="96537"/>
    <n v="183107184"/>
    <s v="HIDROCARBUROS DEL PPDO, S.L."/>
    <s v="VIELLA (ASTURIAS)"/>
    <x v="4"/>
    <s v="CR. AS-17, PK. 24,9 M.D"/>
    <d v="2013-05-21T00:00:00"/>
    <s v="Repsol"/>
  </r>
  <r>
    <n v="6742"/>
    <n v="183052380"/>
    <s v="ANTONIO PALACIO GARCIA"/>
    <s v="VILLAVICIOSA"/>
    <x v="4"/>
    <s v="N-632 RIB.CANERO PK-32"/>
    <d v="2013-10-18T00:00:00"/>
    <s v="Repsol"/>
  </r>
  <r>
    <n v="33081"/>
    <n v="183005867"/>
    <s v="E.S.CARB.Y SERV.AREVALO III"/>
    <s v="AREVALO"/>
    <x v="5"/>
    <s v="N-VI MADRID-LA CORUñA, KM 123"/>
    <d v="2013-03-11T00:00:00"/>
    <s v="Repsol"/>
  </r>
  <r>
    <n v="4427"/>
    <n v="183052588"/>
    <s v="E.S. ALMANZOR S.L."/>
    <s v="AVILA"/>
    <x v="5"/>
    <s v="AVDA. 18 DE JULIO, 64"/>
    <d v="2013-03-14T00:00:00"/>
    <s v="Repsol"/>
  </r>
  <r>
    <n v="12031"/>
    <n v="183058585"/>
    <s v="E.S.EL PINAR DE AVILA S.L."/>
    <s v="AVILA"/>
    <x v="5"/>
    <s v="P.I.LAS HERVENCIAS PARC.51-53-53"/>
    <d v="2013-03-07T00:00:00"/>
    <s v="Repsol"/>
  </r>
  <r>
    <n v="96779"/>
    <n v="183114859"/>
    <s v="E.S. ANGORA NR, S.L."/>
    <s v="CANDELEDA"/>
    <x v="5"/>
    <s v="CTR. AV-910, PK-1.910"/>
    <d v="2013-05-06T00:00:00"/>
    <s v="Repsol"/>
  </r>
  <r>
    <n v="1728"/>
    <n v="183080340"/>
    <s v="ES MARIANO GARCIA"/>
    <s v="EL BARRACO"/>
    <x v="5"/>
    <s v="C/ REAL DE ARRIBA, 71"/>
    <d v="2013-03-21T00:00:00"/>
    <s v="Repsol"/>
  </r>
  <r>
    <n v="11966"/>
    <n v="183058361"/>
    <s v="E.S. NAVAS LOS HUERTOS SL"/>
    <s v="LA ADRADA"/>
    <x v="5"/>
    <s v="C-501 KM. 79,3"/>
    <d v="2013-03-08T00:00:00"/>
    <s v="Repsol"/>
  </r>
  <r>
    <n v="4001"/>
    <n v="183005552"/>
    <s v="E.S. F. COCA P., S.L."/>
    <s v="MADRIGAL LAS ALTAS TORRES"/>
    <x v="5"/>
    <s v="CTRA. C-610,PK-26"/>
    <d v="2013-03-14T00:00:00"/>
    <s v="Repsol"/>
  </r>
  <r>
    <n v="31086"/>
    <n v="183015130"/>
    <s v="E.S. SIERRA DE AVILA, S.L"/>
    <s v="MUñICO"/>
    <x v="5"/>
    <s v="CTRA.AVILA-ALARAZ PK.28,900"/>
    <d v="2013-03-25T00:00:00"/>
    <s v="Petronor"/>
  </r>
  <r>
    <n v="97037"/>
    <n v="183125582"/>
    <s v="AREA SERVICIO MUNOGRANDE"/>
    <s v="MUÑOGRANDE (AVILA)"/>
    <x v="5"/>
    <s v="CRA-50 AVILA-SALAMANCA KM 30,30"/>
    <d v="2013-04-23T00:00:00"/>
    <s v="Repsol"/>
  </r>
  <r>
    <n v="15630"/>
    <n v="183101526"/>
    <s v="E.S. LAS VEGAS, S.L."/>
    <s v="NAVARREDONDILLA"/>
    <x v="5"/>
    <s v="C/ CARRET BARCO, 1"/>
    <d v="2013-03-14T00:00:00"/>
    <s v="Repsol"/>
  </r>
  <r>
    <n v="96223"/>
    <n v="183077510"/>
    <s v="E.S. PALACIOS DE GODA"/>
    <s v="PALACIOS DE GODA"/>
    <x v="5"/>
    <s v="N-VI PK.135,5 M.I."/>
    <d v="2013-03-08T00:00:00"/>
    <s v="Repsol"/>
  </r>
  <r>
    <n v="3589"/>
    <n v="183000561"/>
    <s v="E.S. TERCE O S.L."/>
    <s v="SAN PEDRO ARROYO"/>
    <x v="5"/>
    <s v="N-501 PK 23,6"/>
    <d v="2013-03-14T00:00:00"/>
    <s v="Petronor"/>
  </r>
  <r>
    <n v="96994"/>
    <n v="183123850"/>
    <s v="ES SAN ROMAN GARCIA"/>
    <s v="SOLOSANCHO"/>
    <x v="5"/>
    <s v="CR N502 PK22"/>
    <d v="2013-05-23T00:00:00"/>
    <s v="Repsol"/>
  </r>
  <r>
    <n v="4938"/>
    <n v="183005693"/>
    <s v="E.S. LAS CORREHUELAS, S.L."/>
    <s v="VILLANUEVA DEL ACERAL"/>
    <x v="5"/>
    <s v="CTRA. C-605 P.K. 68,1"/>
    <d v="2013-10-02T00:00:00"/>
    <s v="Repsol"/>
  </r>
  <r>
    <n v="13309"/>
    <n v="183016443"/>
    <s v="E.S. ACEUCHAL, S.L."/>
    <s v="ACEUCHAL"/>
    <x v="6"/>
    <s v="CTR. VILLALBA, SN"/>
    <d v="2013-05-09T00:00:00"/>
    <s v="Repsol"/>
  </r>
  <r>
    <n v="33789"/>
    <n v="63196745"/>
    <s v="LA FLORIDA DE ALMENDRALEJO"/>
    <s v="ALMENDRALEJO"/>
    <x v="6"/>
    <s v="CTRA. GIJON-SEVILLA PK 650,9"/>
    <d v="2013-05-09T00:00:00"/>
    <s v="Repsol"/>
  </r>
  <r>
    <n v="34338"/>
    <n v="183009026"/>
    <s v="E.S. SAN MARCOS DE ALMENDRALEJO,SL"/>
    <s v="ALMENDRALEJO"/>
    <x v="6"/>
    <s v="CTRA. C-422 PK 57,7"/>
    <d v="2013-03-22T00:00:00"/>
    <s v="Repsol"/>
  </r>
  <r>
    <n v="96064"/>
    <n v="183078724"/>
    <s v="E.S. PEDRERO MARTIN, S.L."/>
    <s v="BADAJOZ"/>
    <x v="6"/>
    <s v="N-432 BADAJOZ-GRANADA PK 3,500"/>
    <d v="2013-05-09T00:00:00"/>
    <s v="Repsol"/>
  </r>
  <r>
    <n v="11775"/>
    <n v="183121342"/>
    <s v="E.S. GESTURSERSA II"/>
    <s v="BADAJOZ"/>
    <x v="6"/>
    <s v="CTRA EX-100 PK 85,60"/>
    <d v="2013-05-09T00:00:00"/>
    <s v="Repsol"/>
  </r>
  <r>
    <n v="34432"/>
    <n v="183101179"/>
    <s v="GASOLINERAS GOMEZ CABRERA, S.L."/>
    <s v="BADAJOZ"/>
    <x v="6"/>
    <s v="CTRA.EX-107, PK. 6,5"/>
    <d v="2013-07-12T00:00:00"/>
    <s v="Repsol"/>
  </r>
  <r>
    <n v="92856"/>
    <n v="183117811"/>
    <s v="GESTURSERSA"/>
    <s v="BADAJOZ"/>
    <x v="6"/>
    <s v="CR CACERES-BADAJOZ KM 85,600"/>
    <d v="2013-05-09T00:00:00"/>
    <s v="Repsol"/>
  </r>
  <r>
    <n v="15057"/>
    <n v="63207492"/>
    <s v="BERLANGA, S.L."/>
    <s v="BERLANGA"/>
    <x v="6"/>
    <s v="CTRA. N 432 A, PK 131,1"/>
    <d v="2013-07-12T00:00:00"/>
    <s v="Petronor"/>
  </r>
  <r>
    <n v="6443"/>
    <n v="183051895"/>
    <s v="E.S. HERMANOS SEGURA, S.L."/>
    <s v="BIENVENIDA"/>
    <x v="6"/>
    <s v="CTRA. EX 202 P.K. 26,800"/>
    <d v="2013-05-09T00:00:00"/>
    <s v="Repsol"/>
  </r>
  <r>
    <n v="15294"/>
    <n v="183052844"/>
    <s v="E.S. S. RAFAEL C. DE BUEY, C.B."/>
    <s v="CABEZA DEL BUEY"/>
    <x v="6"/>
    <s v="AVDA. NTRA. SEÑORA DE BELEN, S/N"/>
    <d v="2013-07-08T00:00:00"/>
    <s v="Repsol"/>
  </r>
  <r>
    <n v="96043"/>
    <n v="183052836"/>
    <s v="E.S.HNOS.GARCIA CAMACHO SL"/>
    <s v="DON BENITO"/>
    <x v="6"/>
    <s v="CTRA. MIAJADAS, PK.0,400"/>
    <d v="2013-07-23T00:00:00"/>
    <s v="Repsol"/>
  </r>
  <r>
    <n v="11768"/>
    <n v="183059013"/>
    <s v="GARCIA SALAMANCA, S.L."/>
    <s v="FERIA"/>
    <x v="6"/>
    <s v="N-432 PK. 57"/>
    <d v="2013-05-09T00:00:00"/>
    <s v="Repsol"/>
  </r>
  <r>
    <n v="5716"/>
    <n v="183057165"/>
    <s v="E.S. NAVARRO,S.L."/>
    <s v="FUENTE DE CANTOS"/>
    <x v="6"/>
    <s v="C-N 630 KM. 702,2"/>
    <d v="2013-05-29T00:00:00"/>
    <s v="Repsol"/>
  </r>
  <r>
    <n v="12722"/>
    <n v="183062454"/>
    <s v="TUEXSA"/>
    <s v="FUENTE DE CANTOS"/>
    <x v="6"/>
    <s v="CN-630, PK. 706,4"/>
    <d v="2013-05-09T00:00:00"/>
    <s v="Campsa"/>
  </r>
  <r>
    <n v="11433"/>
    <n v="183016294"/>
    <s v="E.S. LOS LLANOS"/>
    <s v="FUENTE DEL MAESTRE"/>
    <x v="6"/>
    <s v="CR BA-902 P.K 4,4 M.D"/>
    <d v="2013-05-29T00:00:00"/>
    <s v="Repsol"/>
  </r>
  <r>
    <n v="34320"/>
    <n v="183009034"/>
    <s v="E.S. PETROCAR, S.L"/>
    <s v="GUADIANA DE CAUDILLO"/>
    <x v="6"/>
    <s v="CTRA. MONTIJO BADAJOZ, KM.7,1"/>
    <d v="2013-03-22T00:00:00"/>
    <s v="Repsol"/>
  </r>
  <r>
    <n v="5785"/>
    <n v="63200869"/>
    <s v="FCO. MANUEL BENEGAS ALBANO"/>
    <s v="LA ALBUERA"/>
    <x v="6"/>
    <s v="CTRA. N-342 PK-23"/>
    <d v="2013-07-12T00:00:00"/>
    <s v="Repsol"/>
  </r>
  <r>
    <n v="34525"/>
    <n v="183012293"/>
    <s v="E.S. HRNOS GARCIA CAMACHO"/>
    <s v="MEDELLIN"/>
    <x v="6"/>
    <s v="CARRETERA COMARCAL 520 KM-90,03"/>
    <d v="2013-07-23T00:00:00"/>
    <s v="Repsol"/>
  </r>
  <r>
    <n v="33063"/>
    <n v="63197099"/>
    <s v="E. S. LUSITANIA, S.L."/>
    <s v="MERIDA"/>
    <x v="6"/>
    <s v="CTRA. N-V, KM.- 340,900"/>
    <d v="2013-03-27T00:00:00"/>
    <s v="Repsol"/>
  </r>
  <r>
    <n v="5281"/>
    <n v="183054840"/>
    <s v="RECAESCANIA PET. E HIDRO."/>
    <s v="MERIDA"/>
    <x v="6"/>
    <s v="CN-5A, PK.342,5"/>
    <d v="2013-03-27T00:00:00"/>
    <s v="Repsol"/>
  </r>
  <r>
    <n v="6734"/>
    <n v="183062918"/>
    <s v="ES.NTRA.SRA.DE LA CONCEPCION"/>
    <s v="PUEBLA DE LA CALZADA"/>
    <x v="6"/>
    <s v="C/TORREMAYOR"/>
    <d v="2013-12-18T00:00:00"/>
    <s v="Repsol"/>
  </r>
  <r>
    <n v="34635"/>
    <n v="183059823"/>
    <s v="E.S. GAMADO,S.L."/>
    <s v="QUINTANA DE SERENA"/>
    <x v="6"/>
    <s v="CTRA. ZALAMEA-DON BENITO PK.9"/>
    <d v="2013-07-23T00:00:00"/>
    <s v="Repsol"/>
  </r>
  <r>
    <n v="6262"/>
    <n v="183053800"/>
    <s v="E.S. SEGONZA, S.L."/>
    <s v="RIBERA DEL FRESNO"/>
    <x v="6"/>
    <s v="CTRA.VILLAFRANCA-HORNACHOS, K.9,1"/>
    <d v="2013-05-29T00:00:00"/>
    <s v="Repsol"/>
  </r>
  <r>
    <n v="7463"/>
    <n v="183112580"/>
    <s v="AREA DE SERVICIO RUTA, S.L."/>
    <s v="SAN PEDRO DE MERIDA"/>
    <x v="6"/>
    <s v="CR.A-5, PK. 325-MD"/>
    <d v="2013-04-05T00:00:00"/>
    <s v="Repsol"/>
  </r>
  <r>
    <n v="33893"/>
    <n v="63205405"/>
    <s v="Mª DOLORES MURILLO NAVARRO"/>
    <s v="SANTA AMALIA"/>
    <x v="6"/>
    <s v="C/ SAN JOSE, 77"/>
    <d v="2014-03-19T00:00:00"/>
    <s v="Repsol"/>
  </r>
  <r>
    <n v="5998"/>
    <n v="183005289"/>
    <s v="GASOLINERAS GOMEZ CABRERA,SL"/>
    <s v="SANTOS DE MAIMONA"/>
    <x v="6"/>
    <s v="AVDA.CONSTITUCION, 105"/>
    <d v="2013-05-09T00:00:00"/>
    <s v="Repsol"/>
  </r>
  <r>
    <n v="34196"/>
    <n v="183007830"/>
    <s v="E.S. SOLANA,S.L."/>
    <s v="SOLANA DE LOS BARROS"/>
    <x v="6"/>
    <s v="CTRA.BADAJOZ-ALMENDRALEJO"/>
    <d v="2013-05-09T00:00:00"/>
    <s v="Repsol"/>
  </r>
  <r>
    <n v="33894"/>
    <n v="183005420"/>
    <s v="E.S. EUROVIA A5, S.L."/>
    <s v="TORREFRESNEDA"/>
    <x v="6"/>
    <s v="AUTOVIA MADRID-LISBOA, PK-314"/>
    <d v="2013-03-15T00:00:00"/>
    <s v="Repsol"/>
  </r>
  <r>
    <n v="34413"/>
    <n v="40126393"/>
    <s v="E.S. CAMINO BLANCO"/>
    <s v="VILLAFRANCA BARROS"/>
    <x v="6"/>
    <s v="CTRA. N-630, KM-664,5"/>
    <d v="2013-05-29T00:00:00"/>
    <s v="Repsol"/>
  </r>
  <r>
    <n v="2145"/>
    <n v="183075381"/>
    <s v="CALVO PAQUICO, S.L."/>
    <s v="ZALAMEA DE SERENA"/>
    <x v="6"/>
    <s v="PLAZA DE LA FUENTE"/>
    <d v="2013-07-08T00:00:00"/>
    <s v="Repsol"/>
  </r>
  <r>
    <n v="12473"/>
    <n v="183060805"/>
    <s v="E.S. MJR GESTION EMPRESARIAL, S.L."/>
    <s v="CALA D OR"/>
    <x v="7"/>
    <s v="C/ BIENVENIDOS, 64"/>
    <d v="2013-04-22T00:00:00"/>
    <s v="Petronor"/>
  </r>
  <r>
    <n v="97013"/>
    <n v="183125335"/>
    <s v="POLICOTXE SL"/>
    <s v="CAN PASTILLA"/>
    <x v="7"/>
    <s v="CAMI DE SON FANGOS, 151(C'AN PASTILLA)"/>
    <d v="2013-04-03T00:00:00"/>
    <s v="Repsol"/>
  </r>
  <r>
    <n v="15956"/>
    <n v="183017821"/>
    <s v="E.S. COLONIA SANT JORDI, S.L."/>
    <s v="COLONIA SANT JORDI"/>
    <x v="7"/>
    <s v="AVDA. MARQUES DEL PALMER, 86"/>
    <d v="2013-04-03T00:00:00"/>
    <s v="Repsol"/>
  </r>
  <r>
    <n v="15975"/>
    <n v="183017771"/>
    <s v="E.S. PINETO, S.L"/>
    <s v="ESPORLAS"/>
    <x v="7"/>
    <s v="CTRA. PM-104 PALMA-ESPORLAS, PK.12,8"/>
    <d v="2013-05-06T00:00:00"/>
    <s v="Repsol"/>
  </r>
  <r>
    <n v="5720"/>
    <n v="183014679"/>
    <s v="E.S.FONTANET S.L."/>
    <s v="FELANITX"/>
    <x v="7"/>
    <s v="CARRER DE CAMPOS,85"/>
    <d v="2013-04-03T00:00:00"/>
    <s v="Repsol"/>
  </r>
  <r>
    <n v="33252"/>
    <n v="183017136"/>
    <s v="E.S. TRAMUNTANA"/>
    <s v="IBIZA"/>
    <x v="7"/>
    <s v="CR.IBIZA-PORT.PK1,7 C733"/>
    <d v="2013-08-13T00:00:00"/>
    <s v="Repsol"/>
  </r>
  <r>
    <n v="12980"/>
    <n v="183060748"/>
    <s v="E.S.CARBURANTES IBIZA SL."/>
    <s v="IBIZA"/>
    <x v="7"/>
    <s v="CTRA.IBIZA-AEROPUERTO,KM.1,250"/>
    <d v="2013-08-13T00:00:00"/>
    <s v="Repsol"/>
  </r>
  <r>
    <n v="12318"/>
    <n v="183059963"/>
    <s v="E.S. SON NOGUERA, S.L."/>
    <s v="LLUCMAJOR"/>
    <x v="7"/>
    <s v="CTRA.LLUCHMAJOR-PALMA KM. 3400"/>
    <d v="2013-04-22T00:00:00"/>
    <s v="Repsol"/>
  </r>
  <r>
    <n v="96742"/>
    <n v="183114537"/>
    <s v="FEBRER MARTI, S.L."/>
    <s v="MANACOR"/>
    <x v="7"/>
    <s v="VIA PALMA, 87"/>
    <d v="2013-04-03T00:00:00"/>
    <s v="Repsol"/>
  </r>
  <r>
    <n v="4387"/>
    <n v="183050152"/>
    <s v="E.S.OBRADOR S.A.DE SERVICI"/>
    <s v="PALMA"/>
    <x v="7"/>
    <s v="C. ARAGON 180-A"/>
    <d v="2013-11-25T00:00:00"/>
    <s v="Repsol"/>
  </r>
  <r>
    <n v="31519"/>
    <n v="183013523"/>
    <s v="E.S. MOLINAR, S.L"/>
    <s v="PALMA DE MALLORCA"/>
    <x v="7"/>
    <s v="CAPITAN RAMONELL BOIX,S.N."/>
    <d v="2013-08-13T00:00:00"/>
    <s v="Repsol"/>
  </r>
  <r>
    <n v="34654"/>
    <n v="183061365"/>
    <s v="FERNANDO AMADOR PEGUERO"/>
    <s v="PALMA DE MALLORCA"/>
    <x v="7"/>
    <s v="C/GREMI SUCRERS I CANDELRES,24"/>
    <d v="2014-12-01T00:00:00"/>
    <s v="Petronor"/>
  </r>
  <r>
    <n v="96175"/>
    <n v="183079466"/>
    <s v="E.S. MOLINAR, S.L."/>
    <s v="PALMA DE MALLORCA"/>
    <x v="7"/>
    <s v="CL CAPITAN RAMONELL BOIX,148"/>
    <d v="2013-08-13T00:00:00"/>
    <s v="Campsa"/>
  </r>
  <r>
    <n v="96289"/>
    <n v="183101823"/>
    <s v="E.S. VIA DE CINTURA, S.L."/>
    <s v="PALMA DE MALLORCA"/>
    <x v="7"/>
    <s v="C/ SANT IGNASI, 68"/>
    <d v="2013-07-25T00:00:00"/>
    <s v="Repsol"/>
  </r>
  <r>
    <n v="7080"/>
    <n v="183018969"/>
    <s v="E.S. SES FERRITGES, C.B."/>
    <s v="PETRA"/>
    <x v="7"/>
    <s v="CTRA. PETRA-SANTA MARGARITA KM. 1"/>
    <d v="2013-07-25T00:00:00"/>
    <s v="Repsol"/>
  </r>
  <r>
    <n v="5517"/>
    <n v="183017755"/>
    <s v="PORT ANDRAITX 4G4, S.L."/>
    <s v="PUERTO ANDRAITX"/>
    <x v="7"/>
    <s v="CL. GARCIA MORATO, 22"/>
    <d v="2013-11-25T00:00:00"/>
    <s v="Repsol"/>
  </r>
  <r>
    <n v="15895"/>
    <n v="183017144"/>
    <s v="E.S. SAN JUAN"/>
    <s v="SAN JUAN BAUTISTA"/>
    <x v="7"/>
    <s v="CRT.733 DE IBIZA A PORTINATX PK.19,700"/>
    <d v="2013-08-13T00:00:00"/>
    <s v="Repsol"/>
  </r>
  <r>
    <n v="11474"/>
    <n v="183057918"/>
    <s v="E.S. CARBURANTES IBIZA, SL"/>
    <s v="SAN RAFAEL"/>
    <x v="7"/>
    <s v="C-731 IBIZA-SAN ANTONIO PK.7,5"/>
    <d v="2013-08-13T00:00:00"/>
    <s v="Repsol"/>
  </r>
  <r>
    <n v="96121"/>
    <n v="183080332"/>
    <s v="E.S. RIU"/>
    <s v="SANTA EULALIA DEL RIO"/>
    <x v="7"/>
    <s v="CRUCE CTRA. SAN CARLOS-ES CANA"/>
    <d v="2013-08-13T00:00:00"/>
    <s v="Repsol"/>
  </r>
  <r>
    <n v="96802"/>
    <n v="183122282"/>
    <s v="DISGASOIL, S.L."/>
    <s v="SANTANYI"/>
    <x v="7"/>
    <s v="CTRA. C-717 PALMA-PORTO PETRO, 53"/>
    <d v="2013-04-04T00:00:00"/>
    <s v="Repsol"/>
  </r>
  <r>
    <n v="7093"/>
    <n v="183059344"/>
    <s v="E.S. MORA-VICENS,S.L."/>
    <s v="SOLLER"/>
    <x v="7"/>
    <s v="CTRA.PALMA-PORT DE SOLLER KM. 305"/>
    <d v="2013-11-25T00:00:00"/>
    <s v="Repsol"/>
  </r>
  <r>
    <n v="5514"/>
    <n v="183013713"/>
    <s v="JAIME OLIVER DURAN, S.A."/>
    <s v="SON FERRIOL"/>
    <x v="7"/>
    <s v="CTRA PALMA-MANACOR 336"/>
    <d v="2013-11-25T00:00:00"/>
    <s v="Repsol"/>
  </r>
  <r>
    <n v="15052"/>
    <n v="183016740"/>
    <s v="E.S. GUBAU S.A."/>
    <s v="ARENYS DE MUNT"/>
    <x v="8"/>
    <s v="CRTRA. ARENYS S.CELONI  K-2,200"/>
    <d v="2013-08-20T00:00:00"/>
    <s v="Repsol"/>
  </r>
  <r>
    <n v="33880"/>
    <n v="95004107"/>
    <s v="E.S.PETROBADALONA, S.L."/>
    <s v="BADALONA"/>
    <x v="8"/>
    <s v="ALFONSO XIII, 628"/>
    <d v="2013-07-12T00:00:00"/>
    <s v="Repsol"/>
  </r>
  <r>
    <n v="94503"/>
    <n v="183119098"/>
    <s v="E.S.94503 BADIA DEL VALLES"/>
    <s v="BADIA DEL VALLES"/>
    <x v="8"/>
    <s v="AV TIBIDABO S/N"/>
    <d v="2013-06-12T00:00:00"/>
    <s v="Repsol"/>
  </r>
  <r>
    <n v="15882"/>
    <n v="8375891"/>
    <s v="E.S. LEGALIDAD S.A."/>
    <s v="BARCELONA"/>
    <x v="8"/>
    <s v="LEGALIDAD, 59"/>
    <d v="2013-05-28T00:00:00"/>
    <s v="Repsol"/>
  </r>
  <r>
    <n v="31224"/>
    <n v="183013176"/>
    <s v="E.S. SACASA S.A."/>
    <s v="BARCELONA"/>
    <x v="8"/>
    <s v="SAN ADRIAN, 81"/>
    <d v="2013-09-12T00:00:00"/>
    <s v="Repsol"/>
  </r>
  <r>
    <n v="31904"/>
    <n v="183015817"/>
    <s v="E.S. G.E.D.S.S.A."/>
    <s v="BARCELONA"/>
    <x v="8"/>
    <s v="C/ PROVENZA, 309-315"/>
    <d v="2013-05-28T00:00:00"/>
    <s v="Repsol"/>
  </r>
  <r>
    <n v="33154"/>
    <n v="183015668"/>
    <s v="E.S. BOGATELL"/>
    <s v="BARCELONA"/>
    <x v="8"/>
    <s v="AVDA.BOGATELL, 49"/>
    <d v="2013-05-06T00:00:00"/>
    <s v="Repsol"/>
  </r>
  <r>
    <n v="34424"/>
    <n v="183015007"/>
    <s v="E.S.SANTANDER AUTOSERV.S.L"/>
    <s v="BARCELONA"/>
    <x v="8"/>
    <s v="SANTANDER, 91"/>
    <d v="2013-03-11T00:00:00"/>
    <s v="Repsol"/>
  </r>
  <r>
    <n v="31591"/>
    <n v="183017722"/>
    <s v="E.S. LLULL"/>
    <s v="BARCELONA"/>
    <x v="8"/>
    <s v="CL LLULL, 143"/>
    <d v="2013-06-12T00:00:00"/>
    <s v="Repsol"/>
  </r>
  <r>
    <n v="33121"/>
    <n v="183055805"/>
    <s v="AUTOGARAJE SAN ANDRES, SL"/>
    <s v="BARCELONA"/>
    <x v="8"/>
    <s v="GRAN DE SAN ANDREU, 513"/>
    <d v="2013-10-18T00:00:00"/>
    <s v="Repsol"/>
  </r>
  <r>
    <n v="33150"/>
    <n v="183054774"/>
    <s v="E.S. ESPARGA, S.L."/>
    <s v="BARCELONA"/>
    <x v="8"/>
    <s v="DIPUTACION, 371"/>
    <d v="2013-06-12T00:00:00"/>
    <s v="Repsol"/>
  </r>
  <r>
    <n v="11368"/>
    <n v="183125541"/>
    <s v="GASOLINERA BALMES, S.A."/>
    <s v="BARCELONA"/>
    <x v="8"/>
    <s v="C. BALMES 286-290"/>
    <d v="2013-04-03T00:00:00"/>
    <s v="Repsol"/>
  </r>
  <r>
    <n v="96997"/>
    <n v="183123959"/>
    <s v="PETRONIEVES, S.L."/>
    <s v="BARCELONA"/>
    <x v="8"/>
    <s v="PG ZONA FRANCA, SECTOR B,"/>
    <d v="2013-03-07T00:00:00"/>
    <s v="Repsol"/>
  </r>
  <r>
    <n v="94141"/>
    <n v="183121649"/>
    <s v="POTOSI"/>
    <s v="BARCELONA"/>
    <x v="8"/>
    <s v="PASEO GUAYAQUIL, 25-27"/>
    <d v="2013-03-07T00:00:00"/>
    <s v="Repsol"/>
  </r>
  <r>
    <n v="13109"/>
    <n v="183119932"/>
    <s v="E.S.BON PASTOR"/>
    <s v="BARCELONA"/>
    <x v="8"/>
    <s v="CL SANTANDER 100-104"/>
    <d v="2013-07-12T00:00:00"/>
    <s v="Repsol"/>
  </r>
  <r>
    <n v="96702"/>
    <n v="183116201"/>
    <s v="E.S. RESER CARBURANTS, S.L."/>
    <s v="BARCELONA"/>
    <x v="8"/>
    <s v="AV. RIO DE JANEIRO, 59"/>
    <d v="2013-05-06T00:00:00"/>
    <s v="Repsol"/>
  </r>
  <r>
    <n v="96094"/>
    <n v="183079870"/>
    <s v="E.S. DR. AIGUADER"/>
    <s v="BARCELONA"/>
    <x v="8"/>
    <s v="CL DR. AIGUADER,74"/>
    <d v="2013-05-06T00:00:00"/>
    <s v="Repsol"/>
  </r>
  <r>
    <n v="13475"/>
    <n v="183062439"/>
    <s v="E.S. ZONA FRANCA"/>
    <s v="BARCELONA"/>
    <x v="8"/>
    <s v="PASEO ZONA FRANCA 82-84"/>
    <d v="2013-05-08T00:00:00"/>
    <s v="Repsol"/>
  </r>
  <r>
    <n v="3651"/>
    <n v="183060128"/>
    <s v="E.S. PASEO SAN JUAN-DIAGONAL, S.L."/>
    <s v="BARCELONA"/>
    <x v="8"/>
    <s v="PASEO SAN JUAN-DIAGONAL, S/N"/>
    <d v="2013-05-06T00:00:00"/>
    <s v="Repsol"/>
  </r>
  <r>
    <n v="1287"/>
    <n v="183058072"/>
    <s v="E.S. BARCINOVA 98, SL."/>
    <s v="BARCELONA"/>
    <x v="8"/>
    <s v="CL PUJADAS, 154"/>
    <d v="2013-06-12T00:00:00"/>
    <s v="Campsa"/>
  </r>
  <r>
    <n v="96097"/>
    <n v="183078922"/>
    <s v="E.S. BALLUS, S.A."/>
    <s v="BERGA"/>
    <x v="8"/>
    <s v="CL PERE II, S-N"/>
    <d v="2013-05-28T00:00:00"/>
    <s v="Repsol"/>
  </r>
  <r>
    <n v="7393"/>
    <n v="183109321"/>
    <s v="E.S.SALVADOR TRASERRA JORDANA"/>
    <s v="BERGA"/>
    <x v="8"/>
    <s v="C-149 PK 43"/>
    <d v="2013-11-27T00:00:00"/>
    <s v="Petronor"/>
  </r>
  <r>
    <n v="34184"/>
    <n v="68108208"/>
    <s v="CABRERA III"/>
    <s v="CABRERA"/>
    <x v="8"/>
    <s v="CTRA.B-502, KM 1"/>
    <d v="2013-03-07T00:00:00"/>
    <s v="Repsol"/>
  </r>
  <r>
    <n v="11806"/>
    <n v="183057991"/>
    <s v="E.S. CALDERS"/>
    <s v="CALDERS"/>
    <x v="8"/>
    <s v="N-141 PK.18,4"/>
    <d v="2013-04-03T00:00:00"/>
    <s v="Petronor"/>
  </r>
  <r>
    <n v="5526"/>
    <n v="8022188"/>
    <s v="EGARA 2005 S.L."/>
    <s v="CANET DE MAR"/>
    <x v="8"/>
    <s v="CR N-2 660,7"/>
    <d v="2013-05-08T00:00:00"/>
    <s v="Repsol"/>
  </r>
  <r>
    <n v="34414"/>
    <n v="183007855"/>
    <s v="CARBURANTS GRAN VIA, S.L."/>
    <s v="CERDANYOLA"/>
    <x v="8"/>
    <s v="C/ SAN RAMON, 259"/>
    <d v="2014-09-02T00:00:00"/>
    <s v="Repsol"/>
  </r>
  <r>
    <n v="96517"/>
    <n v="183106517"/>
    <s v="RESER CARBURANTS, S.L."/>
    <s v="CERDANYOLA"/>
    <x v="8"/>
    <s v="SANTA ROSA, 49"/>
    <d v="2013-05-06T00:00:00"/>
    <s v="Repsol"/>
  </r>
  <r>
    <n v="15892"/>
    <n v="183057298"/>
    <s v="PETROLIS SUBIRATS MAGAN, S.L."/>
    <s v="CORNELLA DE LLOBREGA"/>
    <x v="8"/>
    <s v="CL CRA.ESPLUGAS, 219"/>
    <d v="2013-03-07T00:00:00"/>
    <s v="Repsol"/>
  </r>
  <r>
    <n v="7423"/>
    <n v="136001591"/>
    <s v="STA.EUL.DE RONSANA"/>
    <s v="EUL.RONSANA"/>
    <x v="8"/>
    <s v="BV 1435 PAR.A BIG."/>
    <d v="2013-05-16T00:00:00"/>
    <s v="Repsol"/>
  </r>
  <r>
    <n v="93265"/>
    <n v="183110881"/>
    <s v="E.S. REGASOIL, S.L."/>
    <s v="GAVA"/>
    <x v="8"/>
    <s v="CL TARRAGONA, 29-31"/>
    <d v="2013-03-19T00:00:00"/>
    <s v="Repsol"/>
  </r>
  <r>
    <n v="96891"/>
    <n v="183118637"/>
    <s v="E.S. LA PAVA, S.A."/>
    <s v="GAVA"/>
    <x v="8"/>
    <s v="CTR. C-31 PK 182,6"/>
    <d v="2013-07-12T00:00:00"/>
    <s v="Repsol"/>
  </r>
  <r>
    <n v="3886"/>
    <n v="183118645"/>
    <s v="E.S. LA PAVA, S.L."/>
    <s v="GAVA"/>
    <x v="8"/>
    <s v="C-31 PK 182,6"/>
    <d v="2013-07-12T00:00:00"/>
    <s v="Repsol"/>
  </r>
  <r>
    <n v="33496"/>
    <n v="2283232"/>
    <s v="ES BALLUS S.A.SANT MARC"/>
    <s v="GIRONELLA"/>
    <x v="8"/>
    <s v="CTR. C-1411, KM.57,5"/>
    <d v="2013-05-28T00:00:00"/>
    <s v="Repsol"/>
  </r>
  <r>
    <n v="15946"/>
    <n v="8388043"/>
    <s v="GRUP LLUCANES 2011, S.L."/>
    <s v="HOSPITALET DE LLOBREGAT"/>
    <x v="8"/>
    <s v="CL PLAZA MAESTRO CLAVE, 10"/>
    <d v="2013-04-03T00:00:00"/>
    <s v="Repsol"/>
  </r>
  <r>
    <n v="96970"/>
    <n v="183122894"/>
    <s v="E.S. JORBA,S.L."/>
    <s v="JORBA (BARCELONA)"/>
    <x v="8"/>
    <s v="CR. N-II, PK.543 M.I"/>
    <d v="2013-11-27T00:00:00"/>
    <s v="Repsol"/>
  </r>
  <r>
    <n v="34502"/>
    <n v="183050608"/>
    <s v="E.S. LA BATLLORIA"/>
    <s v="LA BATLLORIA"/>
    <x v="8"/>
    <s v="CTRA. C-251, KM. 26,400"/>
    <d v="2013-06-12T00:00:00"/>
    <s v="Repsol"/>
  </r>
  <r>
    <n v="15963"/>
    <n v="63200513"/>
    <s v="E.S.GASOLINERA FONTSERE SL"/>
    <s v="LA GARRIGA"/>
    <x v="8"/>
    <s v="CTRA. N-152 KM. 37,300"/>
    <d v="2013-06-12T00:00:00"/>
    <s v="Repsol"/>
  </r>
  <r>
    <n v="96646"/>
    <n v="183110840"/>
    <s v="APSIL DISTRIBUCIONES, S.L."/>
    <s v="LA GARRIGA"/>
    <x v="8"/>
    <s v="C/ VULCA, 11"/>
    <d v="2013-06-12T00:00:00"/>
    <s v="Repsol"/>
  </r>
  <r>
    <n v="11258"/>
    <n v="183006634"/>
    <s v="E.S.LA GRANADA DEL PENEDES"/>
    <s v="LA GRANADA DEL PENEDES"/>
    <x v="8"/>
    <s v="CTRA- C-243, PK-7,500"/>
    <d v="2014-08-04T00:00:00"/>
    <s v="Repsol"/>
  </r>
  <r>
    <n v="96974"/>
    <n v="183123132"/>
    <s v="AREA DE SERVEIS DE CAN NADAL"/>
    <s v="LLICÁ DE VALL"/>
    <x v="8"/>
    <s v="C/ CAN NADAL, 4"/>
    <d v="2013-06-25T00:00:00"/>
    <s v="Repsol"/>
  </r>
  <r>
    <n v="7361"/>
    <n v="8382764"/>
    <s v="E.S. COMAUSE, S.A."/>
    <s v="MANRESA"/>
    <x v="8"/>
    <s v="CTRA. DE VIC. KM-225"/>
    <d v="2013-03-11T00:00:00"/>
    <s v="Repsol"/>
  </r>
  <r>
    <n v="34428"/>
    <n v="183018803"/>
    <s v="E.S MARSAL"/>
    <s v="MANRESA"/>
    <x v="8"/>
    <s v="CL MURALLA SAN FARANCESC, 54"/>
    <d v="2013-05-23T00:00:00"/>
    <s v="Repsol"/>
  </r>
  <r>
    <n v="34426"/>
    <n v="183018787"/>
    <s v="E.S GARATGE BLAU"/>
    <s v="MANRESA"/>
    <x v="8"/>
    <s v="CRTA DE VIC, 163"/>
    <d v="2013-03-11T00:00:00"/>
    <s v="Repsol"/>
  </r>
  <r>
    <n v="96112"/>
    <n v="183101898"/>
    <s v="E.S. SANSOGAS, S.L."/>
    <s v="MOLINS DE REI"/>
    <x v="8"/>
    <s v="AVDA. CALDAS, 18"/>
    <d v="2013-05-28T00:00:00"/>
    <s v="Repsol"/>
  </r>
  <r>
    <n v="34429"/>
    <n v="183018811"/>
    <s v="GRUP LLUÇANES, S.L."/>
    <s v="OLOST"/>
    <x v="8"/>
    <s v="CR.154 - P.K. 20"/>
    <d v="2013-04-03T00:00:00"/>
    <s v="Petronor"/>
  </r>
  <r>
    <n v="15905"/>
    <n v="183055185"/>
    <s v="E.S. DRAC,S.L."/>
    <s v="PALLEJA"/>
    <x v="8"/>
    <s v="CTRA. N.II PK.597"/>
    <d v="2013-04-23T00:00:00"/>
    <s v="Repsol"/>
  </r>
  <r>
    <n v="11504"/>
    <n v="183060615"/>
    <s v="SONAGAS PRODUCTOS PETROLIFEROS"/>
    <s v="PLA DEL PENEDES"/>
    <x v="8"/>
    <s v="CR.C-15"/>
    <d v="2013-06-04T00:00:00"/>
    <s v="Repsol"/>
  </r>
  <r>
    <n v="96590"/>
    <n v="183107911"/>
    <s v="GEOGAN PRODUCTOS PETROLíFEROS"/>
    <s v="PLA DEL PENEDES(BARCELONA"/>
    <x v="8"/>
    <s v="CR C-244 P.K 29,4 M.D"/>
    <d v="2013-06-04T00:00:00"/>
    <s v="Repsol"/>
  </r>
  <r>
    <n v="15090"/>
    <n v="183017607"/>
    <s v="E.S. SALELLAS"/>
    <s v="S. SALVADOR DE GUARDIOLA"/>
    <x v="8"/>
    <s v="CRTRA. BUCH MANRESA, KM.14"/>
    <d v="2013-05-23T00:00:00"/>
    <s v="Repsol"/>
  </r>
  <r>
    <n v="96157"/>
    <n v="183080225"/>
    <s v="E.S.96157 VILADOMAT"/>
    <s v="SABADELL"/>
    <x v="8"/>
    <s v="CL VILADOMAT, 201"/>
    <d v="2013-06-12T00:00:00"/>
    <s v="Repsol"/>
  </r>
  <r>
    <n v="34619"/>
    <n v="183055755"/>
    <s v="E.S. PER-PRA,S.L."/>
    <s v="SALDES"/>
    <x v="8"/>
    <s v="CTRA. B-400 KM. 14,800"/>
    <d v="2013-05-16T00:00:00"/>
    <s v="Repsol"/>
  </r>
  <r>
    <n v="34503"/>
    <n v="183050616"/>
    <s v="E.S. SAN CELONI"/>
    <s v="SAN CELONI"/>
    <x v="8"/>
    <s v="C-251 KM. 19,700"/>
    <d v="2013-06-12T00:00:00"/>
    <s v="Repsol"/>
  </r>
  <r>
    <n v="31000"/>
    <n v="183054600"/>
    <s v="E.S. SANTA ANNA"/>
    <s v="SAN FRUITOS DL BAGES"/>
    <x v="8"/>
    <s v="CTRA. C-1411 PK-35.600"/>
    <d v="2013-04-03T00:00:00"/>
    <s v="Repsol"/>
  </r>
  <r>
    <n v="15254"/>
    <n v="183053271"/>
    <s v="E.S. PUENTE BESÓS"/>
    <s v="SANT ADRIA DE BESOS"/>
    <x v="8"/>
    <s v="C/GUIPUZCOA ESQ. PEDRO IV, S.N."/>
    <d v="2013-07-12T00:00:00"/>
    <s v="Repsol"/>
  </r>
  <r>
    <n v="96706"/>
    <n v="183121557"/>
    <s v="AREA DE SERVEIS CAN CALDERON"/>
    <s v="SANT BOI DE LLOBREGAT"/>
    <x v="8"/>
    <s v="C/ RIERA FONOLLAR, 38"/>
    <d v="2013-06-25T00:00:00"/>
    <s v="Repsol"/>
  </r>
  <r>
    <n v="13282"/>
    <n v="183062967"/>
    <s v="SAN FELIU DE LLOBREGAT,SL"/>
    <s v="SANT FELIU DE LLOBREGAT"/>
    <x v="8"/>
    <s v="LAUR.MIRO 403-405 BAJOS"/>
    <d v="2013-03-11T00:00:00"/>
    <s v="Repsol"/>
  </r>
  <r>
    <n v="92837"/>
    <n v="183122977"/>
    <s v="E.S. SANT JOAN DESPI"/>
    <s v="SANT JOAN DESPI"/>
    <x v="8"/>
    <s v="AV DE BARCELONA, Nº 28"/>
    <d v="2013-03-07T00:00:00"/>
    <s v="Repsol"/>
  </r>
  <r>
    <n v="4476"/>
    <n v="183008408"/>
    <s v="E.S. S.AUTOMOVILISTICOS SA"/>
    <s v="SANT JUST DESVERN"/>
    <x v="8"/>
    <s v="CTRA. N-340, PK-1249,900"/>
    <d v="2013-06-25T00:00:00"/>
    <s v="Repsol"/>
  </r>
  <r>
    <n v="7381"/>
    <n v="183051408"/>
    <s v="E.S. PERE AMAT, S.A."/>
    <s v="SANT SADURNI D ANOIA"/>
    <x v="8"/>
    <s v="C/ SAN QUINTIN, 28"/>
    <d v="2013-10-08T00:00:00"/>
    <s v="Repsol"/>
  </r>
  <r>
    <n v="96101"/>
    <n v="183079243"/>
    <s v="GESMOVIL BAIX LLOBREGAT,SL"/>
    <s v="SANT VICENC DELS HORTS"/>
    <x v="8"/>
    <s v="CTR. TORRELLES, 68"/>
    <d v="2013-04-09T00:00:00"/>
    <s v="Repsol"/>
  </r>
  <r>
    <n v="11371"/>
    <n v="183122845"/>
    <s v="E.S. 4K"/>
    <s v="SANT VICENÇ DELS HORTS"/>
    <x v="8"/>
    <s v="CR NACIONAL 340 KM 1243"/>
    <d v="2013-03-07T00:00:00"/>
    <s v="Repsol"/>
  </r>
  <r>
    <n v="7401"/>
    <n v="183014174"/>
    <s v="GASOLINERA LAS PALMERAS, S.L."/>
    <s v="SANT VICENC DELS HORTZ"/>
    <x v="8"/>
    <s v="CT.BV-2002, PK-2.800"/>
    <d v="2013-04-23T00:00:00"/>
    <s v="Repsol"/>
  </r>
  <r>
    <n v="96096"/>
    <n v="183101062"/>
    <s v="E.S. PETROBAGES, S.L."/>
    <s v="SANTPEDOR"/>
    <x v="8"/>
    <s v="PGNO. SANTA ANNA II, SN"/>
    <d v="2013-04-03T00:00:00"/>
    <s v="Repsol"/>
  </r>
  <r>
    <n v="33862"/>
    <n v="183002666"/>
    <s v="E.S. SURIA"/>
    <s v="SURIA"/>
    <x v="8"/>
    <s v="CTRA. C-1410 KM. 14"/>
    <d v="2013-04-03T00:00:00"/>
    <s v="Repsol"/>
  </r>
  <r>
    <n v="11448"/>
    <n v="183051614"/>
    <s v="E.S. 4 VENTS"/>
    <s v="TARRASA"/>
    <x v="8"/>
    <s v="CTRA. MARTORELL A TARRASA, KM.10,9"/>
    <d v="2013-05-28T00:00:00"/>
    <s v="Repsol"/>
  </r>
  <r>
    <n v="3882"/>
    <n v="183017706"/>
    <s v="BI EPACE, S.L. DERECHO"/>
    <s v="TERRASA"/>
    <x v="8"/>
    <s v="CR N-150, KM 18"/>
    <d v="2013-03-07T00:00:00"/>
    <s v="Repsol"/>
  </r>
  <r>
    <n v="31407"/>
    <n v="183061258"/>
    <s v="ABADIN E HIJOS, S.L."/>
    <s v="TERRASA"/>
    <x v="8"/>
    <s v="CR BP-1503 LES FONT DE TERRASA"/>
    <d v="2013-04-28T00:00:00"/>
    <s v="Repsol"/>
  </r>
  <r>
    <n v="94419"/>
    <n v="183121755"/>
    <s v="E.S. SANTA MARGARITA"/>
    <s v="TERRASA"/>
    <x v="8"/>
    <s v="AV TEXTIL Nº 34-40"/>
    <d v="2013-03-07T00:00:00"/>
    <s v="Repsol"/>
  </r>
  <r>
    <n v="96874"/>
    <n v="183118264"/>
    <s v="BI EPACE, S.L. IZQUIERDO"/>
    <s v="TERRASA"/>
    <x v="8"/>
    <s v="CR N-150, 18"/>
    <d v="2013-03-07T00:00:00"/>
    <s v="Repsol"/>
  </r>
  <r>
    <n v="96061"/>
    <n v="183079623"/>
    <s v="E.S. ROMEU REIXACH"/>
    <s v="VIC"/>
    <x v="8"/>
    <s v="CR.C-153 POL.IND.MALLOLES 2,7"/>
    <d v="2013-06-12T00:00:00"/>
    <s v="Repsol"/>
  </r>
  <r>
    <n v="1273"/>
    <n v="63191589"/>
    <s v="ES.EL FRONTON DE ALCHER,SL"/>
    <s v="ARANDA DE DUERO"/>
    <x v="9"/>
    <s v="CL SAN FRANCISCO,39"/>
    <d v="2014-10-24T00:00:00"/>
    <s v="Repsol"/>
  </r>
  <r>
    <n v="31308"/>
    <n v="63191167"/>
    <s v="E. S. RIO TIRON, S.A."/>
    <s v="BELORADO"/>
    <x v="9"/>
    <s v="CTRA. N-120, PK.- 68,3"/>
    <d v="2014-08-26T00:00:00"/>
    <s v="Repsol"/>
  </r>
  <r>
    <n v="5534"/>
    <n v="183057645"/>
    <s v="E.S. SAN MIGUEL,S.L."/>
    <s v="BERCEDO DE MONTIJA"/>
    <x v="9"/>
    <s v="CTRA.C-629, PK-60"/>
    <d v="2013-03-22T00:00:00"/>
    <s v="Repsol"/>
  </r>
  <r>
    <n v="34282"/>
    <n v="183004886"/>
    <s v="E.S. VILLARCE"/>
    <s v="BURGOS"/>
    <x v="9"/>
    <s v="MADRID, 64"/>
    <d v="2014-02-27T00:00:00"/>
    <s v="Repsol"/>
  </r>
  <r>
    <n v="33563"/>
    <n v="206001828"/>
    <s v="E. S. HERMELA, S.A."/>
    <s v="BURGOS"/>
    <x v="9"/>
    <s v="CTRA. R-I MADRID-IRUN, PK.- 234"/>
    <d v="2014-02-27T00:00:00"/>
    <s v="Repsol"/>
  </r>
  <r>
    <n v="96511"/>
    <n v="183112358"/>
    <s v="E.S. VILLARCE-LA VENTILLA"/>
    <s v="BURGOS"/>
    <x v="9"/>
    <s v="CTR. N-120, PK-108.3"/>
    <d v="2014-02-27T00:00:00"/>
    <s v="Repsol"/>
  </r>
  <r>
    <n v="34284"/>
    <n v="183076330"/>
    <s v="E.S. VILLARCE, S.L."/>
    <s v="BURGOS"/>
    <x v="9"/>
    <s v="CL VITORIA, S/N"/>
    <d v="2014-02-27T00:00:00"/>
    <s v="Repsol"/>
  </r>
  <r>
    <n v="34283"/>
    <n v="183015320"/>
    <s v="E.S.VILLARCE S.L."/>
    <s v="BURGOS"/>
    <x v="9"/>
    <s v="PALENCIA, S-N"/>
    <d v="2014-02-27T00:00:00"/>
    <s v="Repsol"/>
  </r>
  <r>
    <n v="33728"/>
    <n v="183050913"/>
    <s v="FUNDOSA GALENAS S.A."/>
    <s v="CABIA"/>
    <x v="9"/>
    <s v="CR A-62, KM 16,7"/>
    <d v="2013-03-22T00:00:00"/>
    <s v="Repsol"/>
  </r>
  <r>
    <n v="33827"/>
    <n v="183054055"/>
    <s v="E.S. ZU/EGAS,S.L."/>
    <s v="MEDINA DE POMAR"/>
    <x v="9"/>
    <s v="AVDA. BILBAO S-N"/>
    <d v="2013-03-22T00:00:00"/>
    <s v="Repsol"/>
  </r>
  <r>
    <n v="33503"/>
    <n v="183006709"/>
    <s v="E.S. SERV. OLMEDILLO, S.L."/>
    <s v="OLMEDILLO DE ROA"/>
    <x v="9"/>
    <s v="C-619 PK. 26"/>
    <d v="2014-10-24T00:00:00"/>
    <s v="Repsol"/>
  </r>
  <r>
    <n v="4950"/>
    <n v="206000283"/>
    <s v="GASOLMILLOS, S.L."/>
    <s v="OLMILLOS DE SASAMON"/>
    <x v="9"/>
    <s v="CR. N-120 PK 144"/>
    <d v="2013-03-08T00:00:00"/>
    <s v="Repsol"/>
  </r>
  <r>
    <n v="34357"/>
    <n v="183008994"/>
    <s v="E.S.SERV. OLMEDILLO, S.L."/>
    <s v="VADOCONDES"/>
    <x v="9"/>
    <s v="CTR. N-122, PK-257"/>
    <d v="2014-10-24T00:00:00"/>
    <s v="Repsol"/>
  </r>
  <r>
    <n v="33410"/>
    <n v="183016856"/>
    <s v="E.S.YRAZUSTA-VILLAFRIA S.L"/>
    <s v="VILLAFRIA DE BURGOS"/>
    <x v="9"/>
    <s v="CRTRA. N-I  PK.245,5"/>
    <d v="2013-03-22T00:00:00"/>
    <s v="Repsol"/>
  </r>
  <r>
    <n v="34281"/>
    <n v="183005149"/>
    <s v="E.S. VILLARCE, S.L."/>
    <s v="VILLAGONZALO PEDERNALES"/>
    <x v="9"/>
    <s v="CTRA. R-1, KM-233"/>
    <d v="2013-03-22T00:00:00"/>
    <s v="Repsol"/>
  </r>
  <r>
    <n v="96232"/>
    <n v="183077379"/>
    <s v="E.S. HERMELA2 S.A."/>
    <s v="VILLAGONZALO PEDERNALES"/>
    <x v="9"/>
    <s v="N-620 PK.5,7 M.D."/>
    <d v="2014-02-27T00:00:00"/>
    <s v="Repsol"/>
  </r>
  <r>
    <n v="96873"/>
    <n v="183118504"/>
    <s v="VILLARCE, S.L.-LAVARGA"/>
    <s v="VILLAGONZALO PEDERNALES"/>
    <x v="9"/>
    <s v="CTR. A-1, PK-232.7"/>
    <d v="2013-03-22T00:00:00"/>
    <s v="Repsol"/>
  </r>
  <r>
    <n v="5371"/>
    <n v="183056043"/>
    <s v="E.S. LOS BREZOS,S.A."/>
    <s v="VILLALBILLA DE BURGOS"/>
    <x v="9"/>
    <s v="CR. N-120 LOGROñO-VIGO PK.119"/>
    <d v="2013-03-22T00:00:00"/>
    <s v="Campsa"/>
  </r>
  <r>
    <n v="33498"/>
    <n v="183000728"/>
    <s v="RUSUAPAMI,S.L."/>
    <s v="ALCUESCAR"/>
    <x v="10"/>
    <s v="CN-630, PK.590,5"/>
    <d v="2013-03-15T00:00:00"/>
    <s v="Repsol"/>
  </r>
  <r>
    <n v="13991"/>
    <n v="183101344"/>
    <s v="E.S. ALMARAZ KM. 200, S.L."/>
    <s v="ALMARAZ"/>
    <x v="10"/>
    <s v="CTRA. N-V P.K. 200"/>
    <d v="2013-03-22T00:00:00"/>
    <s v="Repsol"/>
  </r>
  <r>
    <n v="96894"/>
    <n v="183120989"/>
    <s v="A.S.EL QUEJIGAL, S.L."/>
    <s v="MAJADAS"/>
    <x v="10"/>
    <s v="AU NAVAL-PLASE. PK 16"/>
    <d v="2013-03-22T00:00:00"/>
    <s v="Repsol"/>
  </r>
  <r>
    <n v="34041"/>
    <n v="183000694"/>
    <s v="E. S. ELEX, S.A."/>
    <s v="MIAJADAS"/>
    <x v="10"/>
    <s v="CTRA. N-V, PK.- 292"/>
    <d v="2013-03-22T00:00:00"/>
    <s v="Repsol"/>
  </r>
  <r>
    <n v="96944"/>
    <n v="183121433"/>
    <s v="E.S.JESUS PARRA VIZCAINO, S.L."/>
    <s v="NAVALAMORAL DE LA MATA"/>
    <x v="10"/>
    <s v="CR A5 P.K 182 M.I"/>
    <d v="2013-03-22T00:00:00"/>
    <s v="Repsol"/>
  </r>
  <r>
    <n v="33531"/>
    <n v="183003748"/>
    <s v="E. S. SERVIMOSA"/>
    <s v="NAVALMORAL DE LA MATA"/>
    <x v="10"/>
    <s v="CTRA. N-V, PK.- 180,8"/>
    <d v="2013-05-22T00:00:00"/>
    <s v="Repsol"/>
  </r>
  <r>
    <n v="96555"/>
    <n v="183108539"/>
    <s v="HOST.Y CARBUR.EXTREMADURA, S.L"/>
    <s v="PERALEDA DE LA MATA"/>
    <x v="10"/>
    <s v="CR.A-5, PK. 174"/>
    <d v="2013-05-09T00:00:00"/>
    <s v="Repsol"/>
  </r>
  <r>
    <n v="33567"/>
    <n v="183002609"/>
    <s v="E.S. JUMCON, S.L."/>
    <s v="PLASENCIA"/>
    <x v="10"/>
    <s v="CN-110 PK-403"/>
    <d v="2013-10-18T00:00:00"/>
    <s v="Repsol"/>
  </r>
  <r>
    <n v="33160"/>
    <n v="183010644"/>
    <s v="E.S. SODIMARBLAN, S.L."/>
    <s v="PLASENCIA"/>
    <x v="10"/>
    <s v="N-630 PK 472,5"/>
    <d v="2013-08-19T00:00:00"/>
    <s v="Repsol"/>
  </r>
  <r>
    <n v="34256"/>
    <n v="183012236"/>
    <s v="E.S. MIRASIERRA, S.L."/>
    <s v="SANTA CRUZ DE LA SIERRA"/>
    <x v="10"/>
    <s v="CTRA. N-5, PK. 268"/>
    <d v="2013-10-28T00:00:00"/>
    <s v="Repsol"/>
  </r>
  <r>
    <n v="33866"/>
    <n v="183010628"/>
    <s v="E.S. JUAN FERNANDEZ LEDO"/>
    <s v="TORRE DE SANTA MARIA"/>
    <x v="10"/>
    <s v="CTRA. C-520 PK. 34,700"/>
    <d v="2013-07-08T00:00:00"/>
    <s v="Repsol"/>
  </r>
  <r>
    <n v="11443"/>
    <n v="183060565"/>
    <s v="E.S. TRAEXA"/>
    <s v="VALDESALOR"/>
    <x v="10"/>
    <s v="CTRA.N-630 KM.564,3"/>
    <d v="2013-04-05T00:00:00"/>
    <s v="Repsol"/>
  </r>
  <r>
    <n v="15318"/>
    <n v="183057942"/>
    <s v="E.S. C. Y FCA. LOPEZ, CB"/>
    <s v="ZORITA"/>
    <x v="10"/>
    <s v="CTRA. C-401 PK 225"/>
    <d v="2013-04-08T00:00:00"/>
    <s v="Repsol"/>
  </r>
  <r>
    <n v="33014"/>
    <n v="63167977"/>
    <s v="CARBURANTES Y DERIVADOS"/>
    <s v="ALGECIRAS"/>
    <x v="11"/>
    <s v="AVENIDA VIRGEN DE EUROPA, S/N"/>
    <d v="2013-04-11T00:00:00"/>
    <s v="Repsol"/>
  </r>
  <r>
    <n v="13080"/>
    <n v="183061845"/>
    <s v="PROY. Y GESTIONES PETROGAS"/>
    <s v="ALGECIRAS"/>
    <x v="11"/>
    <s v="C/ PASEO VICTORIA EUGENIA, S/N"/>
    <d v="2013-04-11T00:00:00"/>
    <s v="Repsol"/>
  </r>
  <r>
    <n v="33953"/>
    <n v="183051333"/>
    <s v="E.S. ALGODONALES, S.L"/>
    <s v="ALGODONALES"/>
    <x v="11"/>
    <s v="CTR.JEREZ-CARTAG.KM-77.500"/>
    <d v="2013-04-03T00:00:00"/>
    <s v="Repsol"/>
  </r>
  <r>
    <n v="34349"/>
    <n v="183010867"/>
    <s v="E.S. BORNOS"/>
    <s v="BORNOS"/>
    <x v="11"/>
    <s v="CTRA. N-342, PK-30"/>
    <d v="2014-06-10T00:00:00"/>
    <s v="Campsa"/>
  </r>
  <r>
    <n v="961"/>
    <n v="183079680"/>
    <s v="G.R. ENERGETICOS GUILLENA"/>
    <s v="CADIZ"/>
    <x v="11"/>
    <s v="C/ PLAZA VICTORIA, S/N"/>
    <d v="2014-06-18T00:00:00"/>
    <s v="Repsol"/>
  </r>
  <r>
    <n v="34362"/>
    <n v="183007889"/>
    <s v="G.R.ENERGETICOS GUILLENA"/>
    <s v="CADIZ"/>
    <x v="11"/>
    <s v="AV.ALC. MANUEL DE LA PINTA,22"/>
    <d v="2013-05-29T00:00:00"/>
    <s v="Repsol"/>
  </r>
  <r>
    <n v="31076"/>
    <n v="132001850"/>
    <s v="E.S. EL PILAR"/>
    <s v="CHICLANA"/>
    <x v="11"/>
    <s v="REYES CATOLICOS, S-N"/>
    <d v="2013-04-26T00:00:00"/>
    <s v="Repsol"/>
  </r>
  <r>
    <n v="12273"/>
    <n v="183057371"/>
    <s v="E.S. HUERTA DEL ROSARIO"/>
    <s v="CHICLANA"/>
    <x v="11"/>
    <s v="CTRA. MEDINA PK.0,6"/>
    <d v="2013-04-26T00:00:00"/>
    <s v="Repsol"/>
  </r>
  <r>
    <n v="5411"/>
    <n v="183000033"/>
    <s v="E.S. EL COLORADO S.A."/>
    <s v="CHICLANA"/>
    <x v="11"/>
    <s v="CTRA. N-340, KM-16,700"/>
    <d v="2013-04-26T00:00:00"/>
    <s v="Repsol"/>
  </r>
  <r>
    <n v="11549"/>
    <n v="183124825"/>
    <s v="E.S. PINAR DEL HIERRO"/>
    <s v="CHICLANA DE LA FRONTERA"/>
    <x v="11"/>
    <s v="CR N-IV  PK. 11,375 M.D."/>
    <d v="2013-04-26T00:00:00"/>
    <s v="Repsol"/>
  </r>
  <r>
    <n v="34486"/>
    <n v="183053867"/>
    <s v="JUAN D.ARAGON GUERRERO, S.L."/>
    <s v="CHIPIONA"/>
    <x v="11"/>
    <s v="CR.C-441, PK. 69"/>
    <d v="2013-04-09T00:00:00"/>
    <s v="Repsol"/>
  </r>
  <r>
    <n v="31143"/>
    <n v="183017615"/>
    <s v="E.S. LOS MOLINOS, S.L."/>
    <s v="CONIL DE LA FRONTERA"/>
    <x v="11"/>
    <s v="PROLONGACION SAN SEBASTAN, S-N"/>
    <d v="2013-04-09T00:00:00"/>
    <s v="Repsol"/>
  </r>
  <r>
    <n v="34348"/>
    <n v="183018183"/>
    <s v="E.S. ESPERA"/>
    <s v="ESPERA"/>
    <x v="11"/>
    <s v="C-343 KM.21 - UTRERA-BARBATE -"/>
    <d v="2014-06-10T00:00:00"/>
    <s v="Repsol"/>
  </r>
  <r>
    <n v="12563"/>
    <n v="183061118"/>
    <s v="E.S. GUADALCACIN"/>
    <s v="GUADALCACIN"/>
    <x v="11"/>
    <s v="CRT. P-0435, PK-5"/>
    <d v="2013-04-11T00:00:00"/>
    <s v="Repsol"/>
  </r>
  <r>
    <n v="5402"/>
    <n v="183000652"/>
    <s v="TESORILLO SECADERO, S.L."/>
    <s v="JEREZ DE LA FRONTERA"/>
    <x v="11"/>
    <s v="AV DE LOS ARCOS S/N"/>
    <d v="2013-04-11T00:00:00"/>
    <s v="Repsol"/>
  </r>
  <r>
    <n v="4965"/>
    <n v="183014125"/>
    <s v="E.S. VULCANO"/>
    <s v="JEREZ DE LA FRONTERA"/>
    <x v="11"/>
    <s v="AVDA. DE ARCOS, 59"/>
    <d v="2013-04-11T00:00:00"/>
    <s v="Repsol"/>
  </r>
  <r>
    <n v="96603"/>
    <n v="183107986"/>
    <s v="ES TESORILLO-SECADERO,SL"/>
    <s v="JEREZ DE LA FRONTERA"/>
    <x v="11"/>
    <s v="CN-440, PK.641,5"/>
    <d v="2013-04-11T00:00:00"/>
    <s v="Repsol"/>
  </r>
  <r>
    <n v="13038"/>
    <n v="183061894"/>
    <s v="E.S. LA CARTUJA"/>
    <s v="JEREZ DE LA FRONTERA"/>
    <x v="11"/>
    <s v="A-381 P.K.2,5 LAS PACHECAS"/>
    <d v="2013-04-11T00:00:00"/>
    <s v="Repsol"/>
  </r>
  <r>
    <n v="7049"/>
    <n v="183056662"/>
    <s v="E.S. LA PLATA"/>
    <s v="JEREZ DE LA FRONTERA"/>
    <x v="11"/>
    <s v="CL. LA PLATA"/>
    <d v="2013-04-11T00:00:00"/>
    <s v="Repsol"/>
  </r>
  <r>
    <n v="15095"/>
    <n v="183018654"/>
    <s v="E.S. LAS DELICIAS"/>
    <s v="JEREZ DE LA FRONTERA"/>
    <x v="11"/>
    <s v="PASEO DE LAS DELICIAS, 1"/>
    <d v="2013-04-11T00:00:00"/>
    <s v="Repsol"/>
  </r>
  <r>
    <n v="33020"/>
    <n v="183000801"/>
    <s v="E. S. CUATRO CAMINOS"/>
    <s v="JEREZ DE LA FRONTERA"/>
    <x v="11"/>
    <s v="GTA. CUATRO CAMINOS, SN"/>
    <d v="2013-04-11T00:00:00"/>
    <s v="Repsol"/>
  </r>
  <r>
    <n v="33059"/>
    <n v="183005339"/>
    <s v="E.S. LAS COPAS"/>
    <s v="JEREZ DE LA FRONTERA"/>
    <x v="11"/>
    <s v="CL RODRIGO DE JEREZ, 2"/>
    <d v="2013-04-11T00:00:00"/>
    <s v="Repsol"/>
  </r>
  <r>
    <n v="15380"/>
    <n v="183002013"/>
    <s v="E.S. MONTEALTO"/>
    <s v="JEREZ DE LA FRONTERA"/>
    <x v="11"/>
    <s v="CTRA. N-IV, KM-635,800"/>
    <d v="2013-04-11T00:00:00"/>
    <s v="Repsol"/>
  </r>
  <r>
    <n v="34092"/>
    <n v="183007905"/>
    <s v="E.S. LOS ANGELES"/>
    <s v="MEDINA SIDONIA"/>
    <x v="11"/>
    <s v="CTRA. JEREZ-ALGECIRAS, PK-32"/>
    <d v="2013-04-11T00:00:00"/>
    <s v="Repsol"/>
  </r>
  <r>
    <n v="5880"/>
    <n v="183016401"/>
    <s v="ES.NTRA.S.DE LOS REMEDIOS"/>
    <s v="OLVERA"/>
    <x v="11"/>
    <s v="AV.JULIAN BESTEIRO, 41"/>
    <d v="2013-10-28T00:00:00"/>
    <s v="Petronor"/>
  </r>
  <r>
    <n v="10886"/>
    <n v="183052331"/>
    <s v="E.S.NTRA.S.DE LOS MILAGROS"/>
    <s v="PTO. STA. MARIA"/>
    <x v="11"/>
    <s v="CR C-602 P.K 6.5 M.D"/>
    <d v="2013-10-03T00:00:00"/>
    <s v="Repsol"/>
  </r>
  <r>
    <n v="10716"/>
    <n v="183007897"/>
    <s v="E.S. MONTEALTO, S.L."/>
    <s v="SAN LUCAR DE BARRAMEDA"/>
    <x v="11"/>
    <s v="CR C441 PK 64,10"/>
    <d v="2013-04-11T00:00:00"/>
    <s v="Repsol"/>
  </r>
  <r>
    <n v="11567"/>
    <n v="183058429"/>
    <s v="E.S.HNOS. BANDERA LIMA"/>
    <s v="SAN PABLO DE BUCEITE"/>
    <x v="11"/>
    <s v="CTRA.CAMPILLO-RONDA KM. 112,700"/>
    <d v="2013-04-11T00:00:00"/>
    <s v="Repsol"/>
  </r>
  <r>
    <n v="15187"/>
    <n v="183053693"/>
    <s v="E.S.MIRAFLORES"/>
    <s v="SAN ROQUE"/>
    <x v="11"/>
    <s v="CTRA.N-340 PK.116"/>
    <d v="2013-04-11T00:00:00"/>
    <s v="Repsol"/>
  </r>
  <r>
    <n v="5540"/>
    <n v="183007863"/>
    <s v="E.S. LA MILAGROSA"/>
    <s v="TREBUJENA"/>
    <x v="11"/>
    <s v="AVDA. DE SEVILLA, 45"/>
    <d v="2013-04-11T00:00:00"/>
    <s v="Repsol"/>
  </r>
  <r>
    <n v="15981"/>
    <n v="183055714"/>
    <s v="GESTION DE RECURSOS ENERGET"/>
    <s v="UBRIQUE"/>
    <x v="11"/>
    <s v="CR C-3331, 20"/>
    <d v="2013-06-06T00:00:00"/>
    <s v="Repsol"/>
  </r>
  <r>
    <n v="33755"/>
    <n v="63198865"/>
    <s v="MEJIAS GONZALEZ ISMAEL, S.L."/>
    <s v="VILLAMARTIN"/>
    <x v="11"/>
    <s v="AVDA. ARCOS S/N"/>
    <d v="2013-03-21T00:00:00"/>
    <s v="Repsol"/>
  </r>
  <r>
    <n v="92455"/>
    <n v="183112028"/>
    <s v="E.S. VIRGEN DEL ROCIO, S.L."/>
    <s v="VILLAMARTIN"/>
    <x v="11"/>
    <s v="CTR. A-382, KM-23.6"/>
    <d v="2013-04-03T00:00:00"/>
    <s v="Repsol"/>
  </r>
  <r>
    <n v="12335"/>
    <n v="183062181"/>
    <s v="E.S. BESAYA, S.L."/>
    <s v="ARENA DE IGUAÑA"/>
    <x v="12"/>
    <s v="N-611 PK 163,2"/>
    <d v="2013-04-11T00:00:00"/>
    <s v="Petronor"/>
  </r>
  <r>
    <n v="7631"/>
    <n v="183003532"/>
    <s v="E.S. BERANGA"/>
    <s v="BERANGA"/>
    <x v="12"/>
    <s v="CTRA. SAN SEBASTIAN-SANTIAGO, PK-185,1"/>
    <d v="2013-04-11T00:00:00"/>
    <s v="Repsol"/>
  </r>
  <r>
    <n v="96676"/>
    <n v="183111798"/>
    <s v="AS VIRGEN D L PE/A SL"/>
    <s v="CABEZON DE LA SAL"/>
    <x v="12"/>
    <s v="CTR N-634 PK244.2 MD"/>
    <d v="2013-04-11T00:00:00"/>
    <s v="Repsol"/>
  </r>
  <r>
    <n v="96229"/>
    <n v="183077395"/>
    <s v="E.S. RAOS, S.L."/>
    <s v="CAMARGO"/>
    <x v="12"/>
    <s v="POLIG.RAOS, PARCELA C"/>
    <d v="2013-04-11T00:00:00"/>
    <s v="Petronor"/>
  </r>
  <r>
    <n v="96530"/>
    <n v="183106871"/>
    <s v="E.S. VISTA ALEGRE II"/>
    <s v="CASTRO URDIALES"/>
    <x v="12"/>
    <s v="BARRIO BRAZOMAR"/>
    <d v="2013-10-03T00:00:00"/>
    <s v="Repsol"/>
  </r>
  <r>
    <n v="96057"/>
    <n v="183077445"/>
    <s v="GASOLINERA DE ELECHAS, SL"/>
    <s v="ELECHAS"/>
    <x v="12"/>
    <s v="CL ELECHAS, S/N CR.S-430 PK 5,200"/>
    <d v="2013-04-11T00:00:00"/>
    <s v="Repsol"/>
  </r>
  <r>
    <n v="34620"/>
    <n v="183052794"/>
    <s v="ATEDENA COMUNICACION, S.L."/>
    <s v="GAMA"/>
    <x v="12"/>
    <s v="CR.CA-148, PK.0,300"/>
    <d v="2013-04-11T00:00:00"/>
    <s v="Repsol"/>
  </r>
  <r>
    <n v="5651"/>
    <n v="63016505"/>
    <s v="AREA DE SERVICIO ADELMA,SL"/>
    <s v="HOZNAYO"/>
    <x v="12"/>
    <s v="CR N-634 PK 195"/>
    <d v="2013-04-11T00:00:00"/>
    <s v="Repsol"/>
  </r>
  <r>
    <n v="96296"/>
    <n v="183100726"/>
    <s v="AREA DE S. TERMINO, S.L."/>
    <s v="HOZNAYO"/>
    <x v="12"/>
    <s v="B. DE TERMINO, SN"/>
    <d v="2013-04-11T00:00:00"/>
    <s v="Repsol"/>
  </r>
  <r>
    <n v="5653"/>
    <n v="63192918"/>
    <s v="E.S. LA ENCINA"/>
    <s v="LA ENCIANA DE CAYON"/>
    <x v="12"/>
    <s v="CTRA. CN-634 KM. 213"/>
    <d v="2013-04-11T00:00:00"/>
    <s v="Repsol"/>
  </r>
  <r>
    <n v="2745"/>
    <n v="183017102"/>
    <s v="MARTINEZ CASTANEDO,SL"/>
    <s v="LAREDO"/>
    <x v="12"/>
    <s v="RECONQU.DE SEVILLA S-N"/>
    <d v="2013-08-28T00:00:00"/>
    <s v="Repsol"/>
  </r>
  <r>
    <n v="15570"/>
    <n v="183013416"/>
    <s v="E.S. BESAYA, S.L"/>
    <s v="MOLLEDO"/>
    <x v="12"/>
    <s v="CL. EL MESON STA. OLALLA, 25"/>
    <d v="2013-10-03T00:00:00"/>
    <s v="Petronor"/>
  </r>
  <r>
    <n v="7435"/>
    <n v="183012384"/>
    <s v="E.S. MURIEDAS"/>
    <s v="MURIEDAS"/>
    <x v="12"/>
    <s v="AVENIDA DE BURGOS, 56"/>
    <d v="2013-04-11T00:00:00"/>
    <s v="Repsol"/>
  </r>
  <r>
    <n v="13123"/>
    <n v="183063072"/>
    <s v="ES PETRONANSA SL"/>
    <s v="PUENTENANSA"/>
    <x v="12"/>
    <s v="CTRA. C-6314 PK. 15,4"/>
    <d v="2013-04-11T00:00:00"/>
    <s v="Petronor"/>
  </r>
  <r>
    <n v="31530"/>
    <n v="183003391"/>
    <s v="E.S. CAZO/A"/>
    <s v="SANTANDER"/>
    <x v="12"/>
    <s v="CRDNAL HERRERA ORIA 38"/>
    <d v="2013-04-11T00:00:00"/>
    <s v="Repsol"/>
  </r>
  <r>
    <n v="94182"/>
    <n v="183121110"/>
    <s v="E.S.EL CAMPON"/>
    <s v="SANTANDER-PENACASTILLO"/>
    <x v="12"/>
    <s v="POLIGONO EL CAMPON S/N"/>
    <d v="2013-08-19T00:00:00"/>
    <s v="Repsol"/>
  </r>
  <r>
    <n v="12694"/>
    <n v="183059666"/>
    <s v="FAGRA, S.L."/>
    <s v="SANTOÑA"/>
    <x v="12"/>
    <s v="CR. CA-141, PK.38,00"/>
    <d v="2013-04-11T00:00:00"/>
    <s v="Repsol"/>
  </r>
  <r>
    <n v="93459"/>
    <n v="183110857"/>
    <s v="E.S. HINOJEDO"/>
    <s v="SUANCES"/>
    <x v="12"/>
    <s v="BARRIO LA GANDARA S/N"/>
    <d v="2013-04-11T00:00:00"/>
    <s v="Repsol"/>
  </r>
  <r>
    <n v="96204"/>
    <n v="183017078"/>
    <s v="E.S.GASOLIN.VILLANUEVA S.L"/>
    <s v="VILLANUEVA VILLAESCUSA"/>
    <x v="12"/>
    <s v="LA RIEGA, 62"/>
    <d v="2013-04-11T00:00:00"/>
    <s v="Repsol"/>
  </r>
  <r>
    <n v="12135"/>
    <n v="183060821"/>
    <s v="E.S  M.C. GARCIA RODRIGUEZ"/>
    <s v="VIVEDA"/>
    <x v="12"/>
    <s v="CR. S-6316, PK. 1,8"/>
    <d v="2013-07-01T00:00:00"/>
    <s v="Repsol"/>
  </r>
  <r>
    <n v="7096"/>
    <n v="183055854"/>
    <s v="CDAD. BIENES SANT PAU, C.B"/>
    <s v="ALBOCACER"/>
    <x v="13"/>
    <s v="CTRA. CS-800 KM. 32,3"/>
    <d v="2014-11-24T00:00:00"/>
    <s v="Repsol"/>
  </r>
  <r>
    <n v="34296"/>
    <n v="183003573"/>
    <s v="E.S. CASTELL XIVERT, S.L."/>
    <s v="ALCALA DE XIVERT"/>
    <x v="13"/>
    <s v="CTRA. N-340, KM-113"/>
    <d v="2014-05-21T00:00:00"/>
    <s v="Repsol"/>
  </r>
  <r>
    <n v="33276"/>
    <n v="183006337"/>
    <s v="E.S. BATRA, S.L."/>
    <s v="BENICARLO"/>
    <x v="13"/>
    <s v="CTRA. N-340 PK. 1043,8 CADIZ-BARCELONA"/>
    <d v="2013-05-28T00:00:00"/>
    <s v="Repsol"/>
  </r>
  <r>
    <n v="33381"/>
    <n v="183008846"/>
    <s v="E.S.BATRA S.L."/>
    <s v="BENICARLO"/>
    <x v="13"/>
    <s v="CTRA.N-340 KM.1042,2"/>
    <d v="2013-05-28T00:00:00"/>
    <s v="Repsol"/>
  </r>
  <r>
    <n v="33016"/>
    <n v="183000041"/>
    <s v="CARBURANTES BENICASSIM SL"/>
    <s v="BENICASIM"/>
    <x v="13"/>
    <s v="CTRA. N-340 PK.98 M.I"/>
    <d v="2013-07-03T00:00:00"/>
    <s v="Repsol"/>
  </r>
  <r>
    <n v="15603"/>
    <n v="183057256"/>
    <s v="E.S ATEN.Y SERV.AUTOMOVIL S.L"/>
    <s v="BENLLOCH"/>
    <x v="13"/>
    <s v="CT. MORELLA CV-10, PK-46.7"/>
    <d v="2013-05-29T00:00:00"/>
    <s v="Repsol"/>
  </r>
  <r>
    <n v="15152"/>
    <n v="183016914"/>
    <s v="CARBURANTES BENICASSIM SL"/>
    <s v="CASTELLON"/>
    <x v="13"/>
    <s v="CTRA C-232 GRAU-TERUEL, 1,0"/>
    <d v="2013-07-03T00:00:00"/>
    <s v="Repsol"/>
  </r>
  <r>
    <n v="33754"/>
    <n v="183014935"/>
    <s v="ES. JOSE LUIS CHECA LORENTE"/>
    <s v="CUEVAS DE VINROMA"/>
    <x v="13"/>
    <s v="CTRA. CASTELLON-SAN MATEO KM. 45,1"/>
    <d v="2013-05-29T00:00:00"/>
    <s v="Repsol"/>
  </r>
  <r>
    <n v="96932"/>
    <n v="183120377"/>
    <s v="E.S.ALFINATX-LA LLOSA"/>
    <s v="LA LLOSA"/>
    <x v="13"/>
    <s v="A-7 SALIDA 289"/>
    <d v="2013-07-03T00:00:00"/>
    <s v="Repsol"/>
  </r>
  <r>
    <n v="31124"/>
    <n v="183058023"/>
    <s v="GRUPO MAICAS PEIRO, S.L.U"/>
    <s v="LUCENA DEL CID"/>
    <x v="13"/>
    <s v="CTRA. C-232, KM 38,10"/>
    <d v="2014-05-09T00:00:00"/>
    <s v="Campsa"/>
  </r>
  <r>
    <n v="34913"/>
    <n v="183101096"/>
    <s v="E.S. BATRA, S.L."/>
    <s v="PEÑISCOLA"/>
    <x v="13"/>
    <s v="CTRA. CS-500 KM. 5"/>
    <d v="2013-05-28T00:00:00"/>
    <s v="Repsol"/>
  </r>
  <r>
    <n v="96966"/>
    <n v="183122621"/>
    <s v="RIBES Y ARAGON, S.L."/>
    <s v="PUEBLA TORNESA"/>
    <x v="13"/>
    <s v="CTRA CV-10 - SALIDA 33"/>
    <d v="2013-05-16T00:00:00"/>
    <s v="Repsol"/>
  </r>
  <r>
    <n v="10918"/>
    <n v="183012764"/>
    <s v="E.S. SAN RAFAEL DEL RIO"/>
    <s v="SAN RAFAEL DEL RIO"/>
    <x v="13"/>
    <s v="DR. SALVADOR PONS, N.30"/>
    <d v="2013-05-29T00:00:00"/>
    <s v="Repsol"/>
  </r>
  <r>
    <n v="96521"/>
    <n v="183110634"/>
    <s v="E.S.GRUPO MAICAS PEIRO SLU"/>
    <s v="SANY JOAN DE MORO"/>
    <x v="13"/>
    <s v="CT CU-16 PK 5,1"/>
    <d v="2013-08-13T00:00:00"/>
    <s v="Repsol"/>
  </r>
  <r>
    <n v="33318"/>
    <n v="183002021"/>
    <s v="E.S. JUNCAR, S.L."/>
    <s v="SOT DE FERRER"/>
    <x v="13"/>
    <s v="CRA.N-234,PK-19.6"/>
    <d v="2013-05-03T00:00:00"/>
    <s v="Repsol"/>
  </r>
  <r>
    <n v="6731"/>
    <n v="183008838"/>
    <s v="LA TORRE II U.S. 6731"/>
    <s v="TORREBLANCA"/>
    <x v="13"/>
    <s v="AVDA. BARCELONA, 40"/>
    <d v="2013-11-27T00:00:00"/>
    <s v="Repsol"/>
  </r>
  <r>
    <n v="3742"/>
    <n v="183055649"/>
    <s v="E.S. LA TORRE, S.L."/>
    <s v="TORREBLANCA"/>
    <x v="13"/>
    <s v="CTRA. N-340 KM. 102,7"/>
    <d v="2013-05-29T00:00:00"/>
    <s v="Repsol"/>
  </r>
  <r>
    <n v="33507"/>
    <n v="183063353"/>
    <s v="E.S.DANIMA, S.L."/>
    <s v="ALMODOVAR DEL CAMPO"/>
    <x v="14"/>
    <s v="CTRA.C-424 PK 80,300"/>
    <d v="2013-05-29T00:00:00"/>
    <s v="Repsol"/>
  </r>
  <r>
    <n v="33785"/>
    <n v="73080764"/>
    <s v="E. S. SURTIMOVIL, S.A."/>
    <s v="ALMURADIEL"/>
    <x v="14"/>
    <s v="N-IV, PK.232"/>
    <d v="2013-05-29T00:00:00"/>
    <s v="Repsol"/>
  </r>
  <r>
    <n v="12296"/>
    <n v="183059724"/>
    <s v="E.S. ARGAMASILLA"/>
    <s v="ARGAMASILLA DE CVA"/>
    <x v="14"/>
    <s v="CR-506 PK.3,300"/>
    <d v="2013-05-29T00:00:00"/>
    <s v="Repsol"/>
  </r>
  <r>
    <n v="15586"/>
    <n v="183058692"/>
    <s v="E.S. FAM.LEON RODRIGUEZ SL"/>
    <s v="CARRIZOSA"/>
    <x v="14"/>
    <s v="CTRA.INFANTES, S/N"/>
    <d v="2015-02-02T00:00:00"/>
    <s v="Petronor"/>
  </r>
  <r>
    <n v="31525"/>
    <n v="183078054"/>
    <s v="CARRERO LEON, S.L."/>
    <s v="CASTELLAR DE SANTIAGO"/>
    <x v="14"/>
    <s v="CTRA.ALDEAQUEMADA, 2"/>
    <d v="2013-05-29T00:00:00"/>
    <s v="Repsol"/>
  </r>
  <r>
    <n v="33831"/>
    <n v="183055821"/>
    <s v="LA ATALAYA COMBUSTIBLES, S.L."/>
    <s v="CIUDAD REAL"/>
    <x v="14"/>
    <s v="CALATRAVA,8 - PL.3 - PUERTA B"/>
    <d v="2014-10-02T00:00:00"/>
    <s v="Repsol"/>
  </r>
  <r>
    <n v="12472"/>
    <n v="183063098"/>
    <s v="E.S. BECARES"/>
    <s v="CIUDAD REAL"/>
    <x v="14"/>
    <s v="CTRA. N-430 PK. 1,5"/>
    <d v="2013-05-29T00:00:00"/>
    <s v="Repsol"/>
  </r>
  <r>
    <n v="96315"/>
    <n v="183102763"/>
    <s v="E.S. GRANDE PETROLEOS, S.L."/>
    <s v="CIUDAD REAL"/>
    <x v="14"/>
    <s v="P.I. LARACHE PARCELA 93"/>
    <d v="2013-05-29T00:00:00"/>
    <s v="Repsol"/>
  </r>
  <r>
    <n v="12593"/>
    <n v="183060557"/>
    <s v="E.S. LUVALMUR, S.L."/>
    <s v="CIUDAD REAL"/>
    <x v="14"/>
    <s v="N-340 PK 304,422"/>
    <d v="2013-06-12T00:00:00"/>
    <s v="Repsol"/>
  </r>
  <r>
    <n v="12405"/>
    <n v="183119916"/>
    <s v="E.DE SERVICIOS DAIMIEL,SL"/>
    <s v="DAIMIEL"/>
    <x v="14"/>
    <s v="CN-420, PK.236,6"/>
    <d v="2013-05-29T00:00:00"/>
    <s v="Repsol"/>
  </r>
  <r>
    <n v="13283"/>
    <n v="183075894"/>
    <s v="E.S. PILAR LEON, S.L"/>
    <s v="FERNAN CABALLERO"/>
    <x v="14"/>
    <s v="CTRA. N-401 PK.169,500"/>
    <d v="2013-07-08T00:00:00"/>
    <s v="Petronor"/>
  </r>
  <r>
    <n v="12767"/>
    <n v="183061530"/>
    <s v="E.S. MENCHERO Y RUBIO, S.L"/>
    <s v="HERENCIA"/>
    <x v="14"/>
    <s v="CTRA. N-IV PK-153,350"/>
    <d v="2013-07-25T00:00:00"/>
    <s v="Repsol"/>
  </r>
  <r>
    <n v="33907"/>
    <n v="183010669"/>
    <s v="E.S. CARMELIN, S.L."/>
    <s v="LA SOLANA"/>
    <x v="14"/>
    <s v="AVDA. DE LA CONSTITUCION,S-N"/>
    <d v="2013-08-28T00:00:00"/>
    <s v="Repsol"/>
  </r>
  <r>
    <n v="7038"/>
    <n v="183115682"/>
    <s v="E.S. REGIDOR"/>
    <s v="LLANOS CAUDILLO"/>
    <x v="14"/>
    <s v="CTR. N-IV, PK-162"/>
    <d v="2013-07-25T00:00:00"/>
    <s v="Repsol"/>
  </r>
  <r>
    <n v="31651"/>
    <n v="183019330"/>
    <s v="JULIAN SIERRA ZU/IGA"/>
    <s v="LUCIANA"/>
    <x v="14"/>
    <s v="CTR. N-430, PK-268.6"/>
    <d v="2015-01-22T00:00:00"/>
    <s v="Repsol"/>
  </r>
  <r>
    <n v="33291"/>
    <n v="183018076"/>
    <s v="E.S. PILAR LEON S.L."/>
    <s v="MALAGON"/>
    <x v="14"/>
    <s v="N-401 PK.165"/>
    <d v="2013-07-08T00:00:00"/>
    <s v="Repsol"/>
  </r>
  <r>
    <n v="12142"/>
    <n v="183055011"/>
    <s v="C NTA SRA PENARROYA SL"/>
    <s v="MANZANARES"/>
    <x v="14"/>
    <s v="CTRA. CR-141 KM 3,7"/>
    <d v="2013-07-25T00:00:00"/>
    <s v="Repsol"/>
  </r>
  <r>
    <n v="33933"/>
    <n v="183002484"/>
    <s v="E.S.C.NTRA.SRA.PENARROYA, S.L."/>
    <s v="MEMBRILLA"/>
    <x v="14"/>
    <s v="N-430, PK-368"/>
    <d v="2013-07-25T00:00:00"/>
    <s v="Repsol"/>
  </r>
  <r>
    <n v="33345"/>
    <n v="183011600"/>
    <s v="E.S. M.LUISA GONZALEZ DIAZ"/>
    <s v="PEDRO MUñOZ"/>
    <x v="14"/>
    <s v="N-420 CORDOBA-TARRAGONA PK.311"/>
    <d v="2013-08-28T00:00:00"/>
    <s v="Repsol"/>
  </r>
  <r>
    <n v="34120"/>
    <n v="183019231"/>
    <s v="GASOGAS CALEFACCION, S.L.U."/>
    <s v="PUERTO LAPICE"/>
    <x v="14"/>
    <s v="CR.N-IV, PK.134,8"/>
    <d v="2013-07-08T00:00:00"/>
    <s v="Repsol"/>
  </r>
  <r>
    <n v="7314"/>
    <n v="183007194"/>
    <s v="JUAN MANUEL ROBLES ARIAS"/>
    <s v="PUERTOLLANO"/>
    <x v="14"/>
    <s v="CTRA. CR-503, P.K 3.2"/>
    <d v="2013-04-09T00:00:00"/>
    <s v="Repsol"/>
  </r>
  <r>
    <n v="34212"/>
    <n v="183010651"/>
    <s v="ESTACION DE SERVICIO PUERTOLLANO SA"/>
    <s v="PUERTOLLANO"/>
    <x v="14"/>
    <s v="ASDRUBAL, 68"/>
    <d v="2013-04-09T00:00:00"/>
    <s v="Repsol"/>
  </r>
  <r>
    <n v="96554"/>
    <n v="183107770"/>
    <s v="LAVADO Y EVA HNOS CULEBRA"/>
    <s v="PUERTOLLANO (CIUDAD REAL)"/>
    <x v="14"/>
    <s v="PG CENTRO TRANSPORTES VEHIC. PESADOS,"/>
    <d v="2013-05-09T00:00:00"/>
    <s v="Repsol"/>
  </r>
  <r>
    <n v="96546"/>
    <n v="183107275"/>
    <s v="MARTIN LOPEZ CARBURANTES,S.L."/>
    <s v="SANTA CRUZ DE MUDELA"/>
    <x v="14"/>
    <s v="CR.N-IV, PK.216,9"/>
    <d v="2013-05-29T00:00:00"/>
    <s v="Repsol"/>
  </r>
  <r>
    <n v="34404"/>
    <n v="63141113"/>
    <s v="GASOGAS CALEFACCIÓN,S.L."/>
    <s v="TOMELLOSO"/>
    <x v="14"/>
    <s v="CTRA.N-122 P.K.26,100"/>
    <d v="2013-07-08T00:00:00"/>
    <s v="Repsol"/>
  </r>
  <r>
    <n v="7362"/>
    <n v="183052638"/>
    <s v="E.S. IZQUIERDO"/>
    <s v="TOMELLOSO"/>
    <x v="14"/>
    <s v="CL. CAMPO, 117"/>
    <d v="2013-07-25T00:00:00"/>
    <s v="Repsol"/>
  </r>
  <r>
    <n v="33806"/>
    <n v="183079524"/>
    <s v="E.S. REYES GUERRERO SOLIS"/>
    <s v="TORRE DE JUAN ABAD"/>
    <x v="14"/>
    <s v="CTRA. TORRENUEVA, 6"/>
    <d v="2013-04-03T00:00:00"/>
    <s v="Repsol"/>
  </r>
  <r>
    <n v="33530"/>
    <n v="183002476"/>
    <s v="COVALCYSA DSC, S.L."/>
    <s v="VALDEPEñAS"/>
    <x v="14"/>
    <s v="CM-412 PK.84,800"/>
    <d v="2014-08-04T00:00:00"/>
    <s v="Repsol"/>
  </r>
  <r>
    <n v="33959"/>
    <n v="183006832"/>
    <s v="E.S.FRANCISCO TORRES RDGUEZ."/>
    <s v="V.DE LOS INFANTE"/>
    <x v="14"/>
    <s v="CR 604 PK 1,4"/>
    <d v="2013-05-29T00:00:00"/>
    <s v="Repsol"/>
  </r>
  <r>
    <n v="33264"/>
    <n v="63206627"/>
    <s v="E. S. MENCHERO Y RUBIO"/>
    <s v="VILLARTA DE SAN JUAN"/>
    <x v="14"/>
    <s v="CTRA. N-IV PK.147,530"/>
    <d v="2013-07-25T00:00:00"/>
    <s v="Repsol"/>
  </r>
  <r>
    <n v="34903"/>
    <n v="183078682"/>
    <s v="E.S. SURTIMOVIL, S.A."/>
    <s v="VISO DEL MARQUES"/>
    <x v="14"/>
    <s v="CTRA. C-110 KM. 64"/>
    <d v="2013-05-29T00:00:00"/>
    <s v="Repsol"/>
  </r>
  <r>
    <n v="15957"/>
    <n v="183060581"/>
    <s v="E.S. AGUILAR"/>
    <s v="AGUILAR DE LA FRONTERA"/>
    <x v="15"/>
    <s v="CTRA. N-331 P.K. 51"/>
    <d v="2014-02-24T00:00:00"/>
    <s v="Repsol"/>
  </r>
  <r>
    <n v="33952"/>
    <n v="183014497"/>
    <s v="E.S. CASABLANCA"/>
    <s v="ALCOLEA"/>
    <x v="15"/>
    <s v="CTRA. MADRID-CADIZ, KM.385"/>
    <d v="2013-05-09T00:00:00"/>
    <s v="Repsol"/>
  </r>
  <r>
    <n v="13336"/>
    <n v="183076280"/>
    <s v="E.S LOS CANSINOS"/>
    <s v="ALCOLEA"/>
    <x v="15"/>
    <s v="CR N-4, 384,800, MD"/>
    <d v="2013-05-24T00:00:00"/>
    <s v="Repsol"/>
  </r>
  <r>
    <n v="33961"/>
    <n v="183054253"/>
    <s v="E.S.LAS CIGUEÑAS"/>
    <s v="ALCOLEA"/>
    <x v="15"/>
    <s v="N-IV PK 394 (M.I)"/>
    <d v="2013-05-28T00:00:00"/>
    <s v="Repsol"/>
  </r>
  <r>
    <n v="11320"/>
    <n v="183063114"/>
    <s v="E.S. LA CALZADA DE PRIEGO"/>
    <s v="ALMADINILLA-PRIEGO CORDOB"/>
    <x v="15"/>
    <s v="CTRA. A-339 PK.35"/>
    <d v="2014-12-29T00:00:00"/>
    <s v="Repsol"/>
  </r>
  <r>
    <n v="11770"/>
    <n v="183063122"/>
    <s v="E.S. DISPESUBBETICA SL"/>
    <s v="CABRA"/>
    <x v="15"/>
    <s v="CTRA. C-336 PK. 17,3 D"/>
    <d v="2013-04-09T00:00:00"/>
    <s v="Repsol"/>
  </r>
  <r>
    <n v="34529"/>
    <n v="183008952"/>
    <s v="E.S. LA ZAMORA"/>
    <s v="CARCABUEY"/>
    <x v="15"/>
    <s v="CTRA.C-336 PK.28"/>
    <d v="2013-10-25T00:00:00"/>
    <s v="Repsol"/>
  </r>
  <r>
    <n v="2693"/>
    <n v="183063130"/>
    <s v="U.S. CARDEÑA"/>
    <s v="CARDEÑA"/>
    <x v="15"/>
    <s v="CTR.N-420,PK.81.600"/>
    <d v="2013-06-06T00:00:00"/>
    <s v="Repsol"/>
  </r>
  <r>
    <n v="96160"/>
    <n v="183063148"/>
    <s v="US.C.MONTILLAS Y MERINO,SL"/>
    <s v="CASTRO DEL RIO"/>
    <x v="15"/>
    <s v="AVDA. DIPUTACION, S-N"/>
    <d v="2014-01-23T00:00:00"/>
    <s v="Repsol"/>
  </r>
  <r>
    <n v="96006"/>
    <n v="183063833"/>
    <s v="E.S. GUADALOIL, S.L."/>
    <s v="CORDOBA"/>
    <x v="15"/>
    <s v="CTRA.BADAJOZ-GRANADA KM 276.5"/>
    <d v="2013-09-17T00:00:00"/>
    <s v="Repsol"/>
  </r>
  <r>
    <n v="34910"/>
    <n v="183100221"/>
    <s v="E.S. RABANALES"/>
    <s v="CORDOBA"/>
    <x v="15"/>
    <s v="CTRA. N-IV P.K. 394"/>
    <d v="2013-05-28T00:00:00"/>
    <s v="Repsol"/>
  </r>
  <r>
    <n v="96614"/>
    <n v="183107879"/>
    <s v="LOS ALAMOS DE CORDOBA, S.L."/>
    <s v="CORDOBA"/>
    <x v="15"/>
    <s v="CT. N-IV, PK-412 M.I."/>
    <d v="2013-04-09T00:00:00"/>
    <s v="Repsol"/>
  </r>
  <r>
    <n v="96608"/>
    <n v="183108000"/>
    <s v="E.S. SAN CARLOS II"/>
    <s v="CORDOBA"/>
    <x v="15"/>
    <s v="N-IV, PK.398,300 M.D."/>
    <d v="2013-04-09T00:00:00"/>
    <s v="Repsol"/>
  </r>
  <r>
    <n v="92308"/>
    <n v="183117589"/>
    <s v="E.S MAJANEQUE"/>
    <s v="CORDOBA"/>
    <x v="15"/>
    <s v="CR N-437 PK 8,1"/>
    <d v="2014-02-24T00:00:00"/>
    <s v="Repsol"/>
  </r>
  <r>
    <n v="15284"/>
    <n v="183015189"/>
    <s v="E.S.LA MOLINERA"/>
    <s v="DONA MENCIA"/>
    <x v="15"/>
    <s v="CTRA.DE CABRA, S-N"/>
    <d v="2013-09-16T00:00:00"/>
    <s v="Petronor"/>
  </r>
  <r>
    <n v="92004"/>
    <n v="183120401"/>
    <s v="E.S. EL VACAR"/>
    <s v="EL VACAR-OBEJO"/>
    <x v="15"/>
    <s v="N-432 PK 239,5"/>
    <d v="2013-05-09T00:00:00"/>
    <s v="Repsol"/>
  </r>
  <r>
    <n v="11299"/>
    <n v="183113216"/>
    <s v="ASTIGI IBERICA, S.L."/>
    <s v="FUENTE PALMERA"/>
    <x v="15"/>
    <s v="CTR. CP-246, PK-8.800 M.I."/>
    <d v="2014-03-11T00:00:00"/>
    <s v="Campsa"/>
  </r>
  <r>
    <n v="12066"/>
    <n v="183124221"/>
    <s v="E.S. SEGOVIA, S.L."/>
    <s v="FUENTE PALMERA"/>
    <x v="15"/>
    <s v="CR. A-440 KM. 8"/>
    <d v="2014-02-26T00:00:00"/>
    <s v="Repsol"/>
  </r>
  <r>
    <n v="33061"/>
    <n v="183000629"/>
    <s v="E.S. MONCAVIMA, S.L."/>
    <s v="LA CARLOTA"/>
    <x v="15"/>
    <s v="AV. CARLOS III, 139"/>
    <d v="2014-02-26T00:00:00"/>
    <s v="Repsol"/>
  </r>
  <r>
    <n v="96052"/>
    <n v="183078195"/>
    <s v="E.S.TIERRA DE ESPAÑA, S.L."/>
    <s v="LA CARLOTA"/>
    <x v="15"/>
    <s v="CR, N-4 ENLACE, 432"/>
    <d v="2013-06-06T00:00:00"/>
    <s v="Repsol"/>
  </r>
  <r>
    <n v="10532"/>
    <n v="183005628"/>
    <s v="E.S. MONTALBAN, S.L."/>
    <s v="MONTALBAN"/>
    <x v="15"/>
    <s v="CR CO-741 PK. 3,2"/>
    <d v="2013-06-06T00:00:00"/>
    <s v="Repsol"/>
  </r>
  <r>
    <n v="92776"/>
    <n v="183124320"/>
    <s v="CARBURANTES MONTILLA, S.L."/>
    <s v="MONTILLA"/>
    <x v="15"/>
    <s v="AVDA MARQUES DE LA VEGA DE ARMISO"/>
    <d v="2013-04-09T00:00:00"/>
    <s v="Repsol"/>
  </r>
  <r>
    <n v="6140"/>
    <n v="183063171"/>
    <s v="SURTIDOR LAS UVADAS"/>
    <s v="MORILES"/>
    <x v="15"/>
    <s v="CR- MORILES-LAS NAVAS KM.1"/>
    <d v="2013-06-06T00:00:00"/>
    <s v="Repsol"/>
  </r>
  <r>
    <n v="11383"/>
    <n v="183019090"/>
    <s v="E.S. NUEVA CARTEYA"/>
    <s v="NUEVA CARTEYA"/>
    <x v="15"/>
    <s v="MONTILLA-NUEVA CARTEYA, PK. 17,350"/>
    <d v="2013-06-06T00:00:00"/>
    <s v="Repsol"/>
  </r>
  <r>
    <n v="33740"/>
    <n v="183008960"/>
    <s v="E.S. CARO CUMPLIDO, S.L"/>
    <s v="PALMA DEL RIO"/>
    <x v="15"/>
    <s v="AV. M.AUXILIADORA, 51"/>
    <d v="2014-02-26T00:00:00"/>
    <s v="Repsol"/>
  </r>
  <r>
    <n v="2682"/>
    <n v="183052406"/>
    <s v="E.S. TERESA CALLEJON S.L."/>
    <s v="PALMA DEL RIO"/>
    <x v="15"/>
    <s v="AVDA. DE LA PAZ, S-N"/>
    <d v="2014-02-26T00:00:00"/>
    <s v="Repsol"/>
  </r>
  <r>
    <n v="34164"/>
    <n v="183055292"/>
    <s v="E.S. PALMERA MIRAGENIL,SL"/>
    <s v="PUENTE GENIL"/>
    <x v="15"/>
    <s v="CTRA. C-338 PK.38,7"/>
    <d v="2014-02-24T00:00:00"/>
    <s v="Repsol"/>
  </r>
  <r>
    <n v="93618"/>
    <n v="183117993"/>
    <s v="E.S. PETROSOL, S.L."/>
    <s v="PUENTE GENIL (CóRDOBA)"/>
    <x v="15"/>
    <s v="CL.LA RAMBLE, S/N"/>
    <d v="2014-02-24T00:00:00"/>
    <s v="Repsol"/>
  </r>
  <r>
    <n v="11506"/>
    <n v="183051929"/>
    <s v="TORRELINARES, S.L."/>
    <s v="TORRECAMPO"/>
    <x v="15"/>
    <s v="CTRA. TORRECAMPO-BRAZATORTAS, KM.1"/>
    <d v="2014-12-10T00:00:00"/>
    <s v="Petronor"/>
  </r>
  <r>
    <n v="12391"/>
    <n v="183060797"/>
    <s v="E.S. VILLAFRANCA"/>
    <s v="VILLAFRANCA DE GORBA"/>
    <x v="15"/>
    <s v="CP- 5,68 DE VILLAFRANCA PK-1,400"/>
    <d v="2013-05-09T00:00:00"/>
    <s v="Repsol"/>
  </r>
  <r>
    <n v="33954"/>
    <n v="183007921"/>
    <s v="E.S. SAHEFE, S.L."/>
    <s v="VILLANUEVA DE CORDOBA"/>
    <x v="15"/>
    <s v="CTRA. DE CARDEñA, S/N"/>
    <d v="2013-06-06T00:00:00"/>
    <s v="Repsol"/>
  </r>
  <r>
    <n v="11156"/>
    <n v="183016591"/>
    <s v="E.S. LOS BARREROS"/>
    <s v="VILLANUEVA DE CORDOBA"/>
    <x v="15"/>
    <s v="CTR. A-420, PK-74.10 M.I."/>
    <d v="2013-06-06T00:00:00"/>
    <s v="Repsol"/>
  </r>
  <r>
    <n v="33437"/>
    <n v="183007731"/>
    <s v="HIDROCARBUROS DEL NORTE, SL"/>
    <s v="AS NEVES-CAPELA"/>
    <x v="16"/>
    <s v="L-141 PK.11 LAS NIEVES"/>
    <d v="2013-06-12T00:00:00"/>
    <s v="Repsol"/>
  </r>
  <r>
    <n v="11639"/>
    <n v="183056142"/>
    <s v="BEATRIZ PEREZ FERNANDEZ"/>
    <s v="BERDEOGAS"/>
    <x v="16"/>
    <s v="C-552 PK.81"/>
    <d v="2013-07-01T00:00:00"/>
    <s v="Petronor"/>
  </r>
  <r>
    <n v="4277"/>
    <n v="40110876"/>
    <s v="E.S. BETANZOS, S.L"/>
    <s v="BETANZOS"/>
    <x v="16"/>
    <s v="CASTILLA, 12"/>
    <d v="2013-11-25T00:00:00"/>
    <s v="Repsol"/>
  </r>
  <r>
    <n v="11907"/>
    <n v="183055466"/>
    <s v="E.S. GALURESA BRINS"/>
    <s v="BRAñAS-BRINS"/>
    <x v="16"/>
    <s v="C-54,5 PK.6,702 BRINS-PEREGRINA"/>
    <d v="2013-05-23T00:00:00"/>
    <s v="Repsol"/>
  </r>
  <r>
    <n v="34144"/>
    <n v="63195085"/>
    <s v="AIRE DE SERVICIO, S.L."/>
    <s v="CARRAL"/>
    <x v="16"/>
    <s v="CN- 550 PK 18"/>
    <d v="2013-05-23T00:00:00"/>
    <s v="Repsol"/>
  </r>
  <r>
    <n v="96294"/>
    <n v="183100064"/>
    <s v="E.S. AEROPUERTO SANTISO SL"/>
    <s v="CASTROFEITO- O PINO"/>
    <x v="16"/>
    <s v="CTRA.N-634 PK 707,116 M.I."/>
    <d v="2013-06-05T00:00:00"/>
    <s v="Repsol"/>
  </r>
  <r>
    <n v="34027"/>
    <n v="183058890"/>
    <s v="ES.J.MARTINEZ REGUEIRA,S.L"/>
    <s v="CATABOIS-FERROL"/>
    <x v="16"/>
    <s v="CTRA. C-646 FERROL-CEDEIRA"/>
    <d v="2013-06-12T00:00:00"/>
    <s v="Repsol"/>
  </r>
  <r>
    <n v="15265"/>
    <n v="183078732"/>
    <s v="E S BAZARRA S.L"/>
    <s v="CEE"/>
    <x v="16"/>
    <s v="CT CORUñA-FINISTERRE K 93 400"/>
    <d v="2013-07-01T00:00:00"/>
    <s v="Repsol"/>
  </r>
  <r>
    <n v="34215"/>
    <n v="183014521"/>
    <s v="E.S. AS MOAS S.A."/>
    <s v="LA CORUñA"/>
    <x v="16"/>
    <s v="AV.EJERCITO, S-N"/>
    <d v="2013-06-10T00:00:00"/>
    <s v="Repsol"/>
  </r>
  <r>
    <n v="96031"/>
    <n v="183077080"/>
    <s v="E.S GALIMOVIL GALICIA, S.L"/>
    <s v="LA CORUñA"/>
    <x v="16"/>
    <s v="AVDA. FINISTERRE 324"/>
    <d v="2015-01-26T00:00:00"/>
    <s v="Repsol"/>
  </r>
  <r>
    <n v="11310"/>
    <n v="183054410"/>
    <s v="E.S. SAN CRISTOBAL"/>
    <s v="LA CORUñA"/>
    <x v="16"/>
    <s v="CL. AVENIDA JOAQUIN PLANELLES, 51"/>
    <d v="2013-06-10T00:00:00"/>
    <s v="Repsol"/>
  </r>
  <r>
    <n v="4513"/>
    <n v="183007970"/>
    <s v="CAO BECEIRO I. 008537010V"/>
    <s v="LA MOURELA"/>
    <x v="16"/>
    <s v="CR AC-862, P.K. 8,20I"/>
    <d v="2013-06-12T00:00:00"/>
    <s v="Petronor"/>
  </r>
  <r>
    <n v="34341"/>
    <n v="183008937"/>
    <s v="E.S OTACOR, S.L."/>
    <s v="MEICENDE - ARTEIXO"/>
    <x v="16"/>
    <s v="TRAVESIA DE MEICENDE KM 5,1"/>
    <d v="2014-10-24T00:00:00"/>
    <s v="Repsol"/>
  </r>
  <r>
    <n v="31598"/>
    <n v="183005917"/>
    <s v="E.S. GALURESA-POCOMACO"/>
    <s v="MESOIRO"/>
    <x v="16"/>
    <s v="POL. IND. POCOMACO"/>
    <d v="2013-05-23T00:00:00"/>
    <s v="Repsol"/>
  </r>
  <r>
    <n v="11016"/>
    <n v="183053982"/>
    <s v="E.S. MESON DEL VIENTO,S.L."/>
    <s v="MESON DO VENTO"/>
    <x v="16"/>
    <s v="CR N-550 P.K 27 M.D"/>
    <d v="2013-07-03T00:00:00"/>
    <s v="Repsol"/>
  </r>
  <r>
    <n v="96635"/>
    <n v="183109503"/>
    <s v="A.S. DE MIÑO"/>
    <s v="MIÑO"/>
    <x v="16"/>
    <s v="A-9 PK 15,5 M.I"/>
    <d v="2013-08-21T00:00:00"/>
    <s v="Repsol"/>
  </r>
  <r>
    <n v="34140"/>
    <n v="183003680"/>
    <s v="GALURESA NEGREIRA"/>
    <s v="NEGREIRA"/>
    <x v="16"/>
    <s v="C-543 PK.20"/>
    <d v="2013-05-23T00:00:00"/>
    <s v="Repsol"/>
  </r>
  <r>
    <n v="12487"/>
    <n v="183063338"/>
    <s v="E.S. GASOLINERA DE OZA, SL"/>
    <s v="OZA DE LOS RIOS"/>
    <x v="16"/>
    <s v="C-540 KM. 54"/>
    <d v="2014-09-02T00:00:00"/>
    <s v="Repsol"/>
  </r>
  <r>
    <n v="96037"/>
    <n v="183078229"/>
    <s v="ES. COMB.CESAREO PARDAL,SL"/>
    <s v="PADRON"/>
    <x v="16"/>
    <s v="CTRA. N-550 PK. 78,623"/>
    <d v="2013-05-23T00:00:00"/>
    <s v="Repsol"/>
  </r>
  <r>
    <n v="5750"/>
    <n v="183055680"/>
    <s v="E.S. ESANJULIAN, S.L."/>
    <s v="PAIOSACO-LARACHA"/>
    <x v="16"/>
    <s v="CT.CORU/A-FINISTE.KM20,1"/>
    <d v="2013-06-12T00:00:00"/>
    <s v="Petronor"/>
  </r>
  <r>
    <n v="34386"/>
    <n v="183007723"/>
    <s v="E.S. O SEIXO, S.L."/>
    <s v="PERILLO-OLEIROS"/>
    <x v="16"/>
    <s v="CTRA. N-VI, KM-589"/>
    <d v="2013-11-19T00:00:00"/>
    <s v="Repsol"/>
  </r>
  <r>
    <n v="33841"/>
    <n v="63192694"/>
    <s v="SERPREMIGA, S.L.-33841"/>
    <s v="PONTECARREIRA-FRADES"/>
    <x v="16"/>
    <s v="CTRA. N-634 PK. 688"/>
    <d v="2013-11-06T00:00:00"/>
    <s v="Repsol"/>
  </r>
  <r>
    <n v="96084"/>
    <n v="183078435"/>
    <s v="E.S. J.M. DIVASSON CILVETI"/>
    <s v="RIBEIRA"/>
    <x v="16"/>
    <s v="ACCESO AL PUERTO DE RIBEIRA S-N"/>
    <d v="2013-06-07T00:00:00"/>
    <s v="Repsol"/>
  </r>
  <r>
    <n v="11692"/>
    <n v="183122324"/>
    <s v="INVERSIONES 1802, S.L."/>
    <s v="RUS"/>
    <x v="16"/>
    <s v="CTRA DP 1914 CARBALLO-FORTUMO"/>
    <d v="2014-06-05T00:00:00"/>
    <s v="Repsol"/>
  </r>
  <r>
    <n v="96222"/>
    <n v="183076025"/>
    <s v="E.S. SANTA LUCIA, S.L"/>
    <s v="SANTIAGO"/>
    <x v="16"/>
    <s v="CTRA. N-525, PK.336,4"/>
    <d v="2013-05-23T00:00:00"/>
    <s v="Repsol"/>
  </r>
  <r>
    <n v="5019"/>
    <n v="183005925"/>
    <s v="E.S. GALURESA SAN CAYETANO"/>
    <s v="SANTIAGO DE COMPOSTELA"/>
    <x v="16"/>
    <s v="SAN CAYETANO"/>
    <d v="2013-05-23T00:00:00"/>
    <s v="Repsol"/>
  </r>
  <r>
    <n v="96335"/>
    <n v="183101815"/>
    <s v="E.S. GALURESA-PAXONAL"/>
    <s v="SANTIAGO DE COMPOSTELA"/>
    <x v="16"/>
    <s v="RUA DO RESTOLLAL, S/N PAXONAL"/>
    <d v="2013-05-23T00:00:00"/>
    <s v="Repsol"/>
  </r>
  <r>
    <n v="13167"/>
    <n v="183061209"/>
    <s v="E.S. GALURESA ROXOS"/>
    <s v="SANTIAGO DE COMPOSTELA"/>
    <x v="16"/>
    <s v="ROXOS C-543 KM.6,38"/>
    <d v="2013-05-23T00:00:00"/>
    <s v="Repsol"/>
  </r>
  <r>
    <n v="11963"/>
    <n v="183055482"/>
    <s v="E.S. GALURESA TAMBRE"/>
    <s v="SANTIAGO DE COMPOSTELA"/>
    <x v="16"/>
    <s v="VIA EDISON POLIG.TAMBRE"/>
    <d v="2013-05-23T00:00:00"/>
    <s v="Repsol"/>
  </r>
  <r>
    <n v="3866"/>
    <n v="183005941"/>
    <s v="E.S. GALURESA PUENTEPEDRIÑA"/>
    <s v="SANTIAGO DE COMPOSTELA"/>
    <x v="16"/>
    <s v="ROMERO DONALO, S.M"/>
    <d v="2013-05-23T00:00:00"/>
    <s v="Repsol"/>
  </r>
  <r>
    <n v="5585"/>
    <n v="183005933"/>
    <s v="E.S. GALURESA LA ROCHA"/>
    <s v="SANTIAGO DE COMPOSTELA"/>
    <x v="16"/>
    <s v="LA ROCHA"/>
    <d v="2013-05-23T00:00:00"/>
    <s v="Repsol"/>
  </r>
  <r>
    <n v="11129"/>
    <n v="183012343"/>
    <s v="E.S. GOMPA S.L."/>
    <s v="TARAGONA-RIANXO"/>
    <x v="16"/>
    <s v="C-550 P.K.=16,35"/>
    <d v="2014-11-18T00:00:00"/>
    <s v="Repsol"/>
  </r>
  <r>
    <n v="4478"/>
    <n v="183002625"/>
    <s v="E.S. J.R. VALIÑO, S.L."/>
    <s v="TEIRABOA-ARZUA"/>
    <x v="16"/>
    <s v="C-547 OK. 62"/>
    <d v="2013-10-30T00:00:00"/>
    <s v="Repsol"/>
  </r>
  <r>
    <n v="96331"/>
    <n v="183061738"/>
    <s v="CARBURANTES DE TEIXEIRO, S.L."/>
    <s v="TEIXEIRO"/>
    <x v="16"/>
    <s v="CN-634 KM-663."/>
    <d v="2013-10-18T00:00:00"/>
    <s v="Repsol"/>
  </r>
  <r>
    <n v="7432"/>
    <n v="183011352"/>
    <s v="M.CARMEN BALEATO PEREIRO"/>
    <s v="TORDOYA"/>
    <x v="16"/>
    <s v="CR  AC-413, 13"/>
    <d v="2013-07-12T00:00:00"/>
    <s v="Repsol"/>
  </r>
  <r>
    <n v="96988"/>
    <n v="183123702"/>
    <s v="RAMACAR, S.L."/>
    <s v="VENTIN MUROS"/>
    <x v="16"/>
    <s v="PARQUE EMPRESARIAL DE MUROS M15PARC 18"/>
    <d v="2013-05-16T00:00:00"/>
    <s v="Repsol"/>
  </r>
  <r>
    <n v="7213"/>
    <n v="63195663"/>
    <s v="E.S.PETROSONEIRA S.L."/>
    <s v="VIMIANZO"/>
    <x v="16"/>
    <s v="LA TORRE, 10"/>
    <d v="2013-07-01T00:00:00"/>
    <s v="Petronor"/>
  </r>
  <r>
    <n v="5482"/>
    <n v="183057314"/>
    <s v="E.S. ALVAREZ, S.L."/>
    <s v="ALMODOVAR DEL PINAR"/>
    <x v="17"/>
    <s v="CTRA. N-320 KM. 91,9"/>
    <d v="2013-09-23T00:00:00"/>
    <s v="Repsol"/>
  </r>
  <r>
    <n v="7602"/>
    <n v="183058452"/>
    <s v="E.S.MEDELGA S.L."/>
    <s v="CARRASCOSA DEL CAMPO"/>
    <x v="17"/>
    <s v="CTRA. N-400 KM. 124,7"/>
    <d v="2013-07-12T00:00:00"/>
    <s v="Repsol"/>
  </r>
  <r>
    <n v="96314"/>
    <n v="183101922"/>
    <s v="E.S. AREA LA TORRETA, S.L."/>
    <s v="CASTILLEJO DE INIESTA"/>
    <x v="17"/>
    <s v="CTRA. A-3 KM. 225,075"/>
    <d v="2013-07-12T00:00:00"/>
    <s v="Repsol"/>
  </r>
  <r>
    <n v="5002"/>
    <n v="183016237"/>
    <s v="E.S.GASOLEOS DIAZ, S.L."/>
    <s v="HUETE"/>
    <x v="17"/>
    <s v="CR CM-310 PK 102,7 MD"/>
    <d v="2013-07-12T00:00:00"/>
    <s v="Petronor"/>
  </r>
  <r>
    <n v="33513"/>
    <n v="183052869"/>
    <s v="E.S. FUENTE CASAMAYOR, S.L"/>
    <s v="LA ALBERCA DE ZANCARA"/>
    <x v="17"/>
    <s v="N-III A ALBERCA DE ZANC. KM.22"/>
    <d v="2013-10-18T00:00:00"/>
    <s v="Repsol"/>
  </r>
  <r>
    <n v="34569"/>
    <n v="183058924"/>
    <s v="TOMILLO RECUENCO E.S.,S.L."/>
    <s v="LA MELGOSA"/>
    <x v="17"/>
    <s v="CTRA.N-320, PK.131,4"/>
    <d v="2013-07-22T00:00:00"/>
    <s v="Repsol"/>
  </r>
  <r>
    <n v="34035"/>
    <n v="183009125"/>
    <s v="ES.CPCION.TRILLO IRNAN"/>
    <s v="LAS MESAS"/>
    <x v="17"/>
    <s v="CTRA.DE EL PEDERNOSO, 11"/>
    <d v="2013-07-25T00:00:00"/>
    <s v="Repsol"/>
  </r>
  <r>
    <n v="12234"/>
    <n v="183129816"/>
    <s v="ARBA, S.A."/>
    <s v="MONTALBO"/>
    <x v="17"/>
    <s v="CTRA.AUTOVIA A-3, PK.108-MD"/>
    <d v="2014-12-30T00:00:00"/>
    <s v="Repsol"/>
  </r>
  <r>
    <n v="93671"/>
    <n v="183118355"/>
    <s v="AREA DE SERVICIO MOTILLANA,S.A."/>
    <s v="MOTILLA DEL PALANCAR"/>
    <x v="17"/>
    <s v="CTRA. 320 PK. 69"/>
    <d v="2013-07-22T00:00:00"/>
    <s v="Repsol"/>
  </r>
  <r>
    <n v="12975"/>
    <n v="183063874"/>
    <s v="ALMENDROS DE POZOAMARGO,SL"/>
    <s v="POZO AMARGO"/>
    <x v="17"/>
    <s v="CV8305 POZOAM-CASA KM1,4"/>
    <d v="2013-07-12T00:00:00"/>
    <s v="Repsol"/>
  </r>
  <r>
    <n v="7214"/>
    <n v="183121151"/>
    <s v="DIEGO J.GONZALEZ CANALES"/>
    <s v="PRIEGO"/>
    <x v="17"/>
    <s v="CTRA.CV-2123, PK.74,5"/>
    <d v="2013-10-18T00:00:00"/>
    <s v="Repsol"/>
  </r>
  <r>
    <n v="12233"/>
    <n v="183129808"/>
    <s v="ARBA, S.A."/>
    <s v="SAELICES"/>
    <x v="17"/>
    <s v="CTRA.AUTOVIA A-3, PK.108.,O"/>
    <d v="2014-12-30T00:00:00"/>
    <s v="Repsol"/>
  </r>
  <r>
    <n v="12217"/>
    <n v="183061043"/>
    <s v="B.F.SERVICIOS OIL S.A."/>
    <s v="SAN CLEMENTE"/>
    <x v="17"/>
    <s v="CTRA.N-310 KM.153,335"/>
    <d v="2013-07-25T00:00:00"/>
    <s v="Repsol"/>
  </r>
  <r>
    <n v="4954"/>
    <n v="183130004"/>
    <s v="E.S. LA INVENCIBLE, S.L."/>
    <s v="SISANTE"/>
    <x v="17"/>
    <s v="CN-310, PK.18,700"/>
    <d v="2015-02-02T00:00:00"/>
    <s v="Repsol"/>
  </r>
  <r>
    <n v="7193"/>
    <n v="183050327"/>
    <s v="JJ DE SOLERA"/>
    <s v="S.LORENZO DE LA PARRILLA"/>
    <x v="17"/>
    <s v="CR. N-420, PK.394,9"/>
    <d v="2013-07-25T00:00:00"/>
    <s v="Repsol"/>
  </r>
  <r>
    <n v="11786"/>
    <n v="183055326"/>
    <s v="VIADEL GONZALEZ, C.B."/>
    <s v="TALAYUELAS"/>
    <x v="17"/>
    <s v="CN-330, PK.227"/>
    <d v="2013-09-23T00:00:00"/>
    <s v="Repsol"/>
  </r>
  <r>
    <n v="3599"/>
    <n v="183000215"/>
    <s v="E.S. MANZANARES RUIZ S.A."/>
    <s v="TARANCON"/>
    <x v="17"/>
    <s v="ANT. CTRA. MADRID-VALEN KM82"/>
    <d v="2013-07-22T00:00:00"/>
    <s v="Repsol"/>
  </r>
  <r>
    <n v="7291"/>
    <n v="183129006"/>
    <s v="HNOS. LORENZO ARRIBAS, S.L."/>
    <s v="VILLAR DE DOMINGO GARCIA"/>
    <x v="17"/>
    <s v="CN-320, PK. 164 MD"/>
    <d v="2015-02-02T00:00:00"/>
    <s v="Repsol"/>
  </r>
  <r>
    <n v="96325"/>
    <n v="183107069"/>
    <s v="MARTINOIL 2013, S.L.L."/>
    <s v="VILLAS VIEJAS"/>
    <x v="17"/>
    <s v="CR A-3, 111, M.I."/>
    <d v="2013-07-25T00:00:00"/>
    <s v="Repsol"/>
  </r>
  <r>
    <n v="7628"/>
    <n v="183055672"/>
    <s v="E.S. CALIFORNIA, S.L."/>
    <s v="AIGUAVIVA"/>
    <x v="18"/>
    <s v="CTRA. N.II KM.708,2"/>
    <d v="2013-05-08T00:00:00"/>
    <s v="Repsol"/>
  </r>
  <r>
    <n v="12464"/>
    <n v="183062363"/>
    <s v="ESTACIO SERVEI AMER SL"/>
    <s v="AMER"/>
    <x v="18"/>
    <s v="CR C-63. 48, 618"/>
    <d v="2013-06-12T00:00:00"/>
    <s v="Repsol"/>
  </r>
  <r>
    <n v="34239"/>
    <n v="183053586"/>
    <s v="BESCANO-ESMERALDA OIL, SL."/>
    <s v="BESCANO"/>
    <x v="18"/>
    <s v="CR N-141,110"/>
    <d v="2013-03-07T00:00:00"/>
    <s v="Petronor"/>
  </r>
  <r>
    <n v="34609"/>
    <n v="183062371"/>
    <s v="E. SERVEI BRUNYOLA, S.L."/>
    <s v="BRUNYOLA"/>
    <x v="18"/>
    <s v="CR C-63, 32, 2"/>
    <d v="2013-06-12T00:00:00"/>
    <s v="Repsol"/>
  </r>
  <r>
    <n v="10611"/>
    <n v="183120054"/>
    <s v="E.S. MALAVELLA, S.L."/>
    <s v="CALDES DE MALAVELLA"/>
    <x v="18"/>
    <s v="CR C-35 PK 92,800"/>
    <d v="2013-07-12T00:00:00"/>
    <s v="Repsol"/>
  </r>
  <r>
    <n v="3138"/>
    <n v="183004217"/>
    <s v="E.S. AZUR, S.L."/>
    <s v="CALONGE"/>
    <x v="18"/>
    <s v="CTRA. SAN FELIU-PALAMOS, KM.11,9"/>
    <d v="2013-07-10T00:00:00"/>
    <s v="Repsol"/>
  </r>
  <r>
    <n v="12455"/>
    <n v="183075597"/>
    <s v="E.S. COSERVI, S.A"/>
    <s v="CASSA DE LA SELVA"/>
    <x v="18"/>
    <s v="CRA.C250 GIRONA-S.FELIU"/>
    <d v="2013-05-16T00:00:00"/>
    <s v="Repsol"/>
  </r>
  <r>
    <n v="33141"/>
    <n v="92110089"/>
    <s v="E.S. CASTELLO D'EMPURIES"/>
    <s v="CASTELLO D'EMPURIES"/>
    <x v="18"/>
    <s v="CTRA. A SANT PERE PESCADOR, PK-14"/>
    <d v="2013-10-08T00:00:00"/>
    <s v="Petronor"/>
  </r>
  <r>
    <n v="15765"/>
    <n v="83016337"/>
    <s v="E. S. FIGUERES OEST"/>
    <s v="FIGUERES"/>
    <x v="18"/>
    <s v="CTRA. DE OLOT, S/N"/>
    <d v="2013-05-08T00:00:00"/>
    <s v="Petronor"/>
  </r>
  <r>
    <n v="33985"/>
    <n v="183004357"/>
    <s v="E.S. RALLY, S.A"/>
    <s v="FIGUERES"/>
    <x v="18"/>
    <s v="CTRA. C-260 PK.28"/>
    <d v="2014-02-28T00:00:00"/>
    <s v="Repsol"/>
  </r>
  <r>
    <n v="33984"/>
    <n v="183004753"/>
    <s v="E.S. RALLY, S.A"/>
    <s v="FIGUERES"/>
    <x v="18"/>
    <s v="CTRA. N-II, KM-763,3"/>
    <d v="2014-02-28T00:00:00"/>
    <s v="Repsol"/>
  </r>
  <r>
    <n v="33983"/>
    <n v="183004225"/>
    <s v="E.S. RALLY, S.A"/>
    <s v="FIGUERES"/>
    <x v="18"/>
    <s v="CTRA. N-II, KM-760,2"/>
    <d v="2014-02-28T00:00:00"/>
    <s v="Repsol"/>
  </r>
  <r>
    <n v="33832"/>
    <n v="183055110"/>
    <s v="E.S.JESUS ORTIZ ORTIN"/>
    <s v="GIRONA"/>
    <x v="18"/>
    <s v="C-250, PK. 2"/>
    <d v="2013-07-16T00:00:00"/>
    <s v="Repsol"/>
  </r>
  <r>
    <n v="33195"/>
    <n v="8367708"/>
    <s v="ESTACIO SERVEI GUELL, S.L."/>
    <s v="GUELL"/>
    <x v="18"/>
    <s v="CTR. STA. EUGENIA, 122-124"/>
    <d v="2013-07-16T00:00:00"/>
    <s v="Repsol"/>
  </r>
  <r>
    <n v="33493"/>
    <n v="183009216"/>
    <s v="E.S. HOSTALRICH"/>
    <s v="HOSTALRICH"/>
    <x v="18"/>
    <s v="AV. CORONEL ESTRADA, 136"/>
    <d v="2013-06-12T00:00:00"/>
    <s v="Repsol"/>
  </r>
  <r>
    <n v="7062"/>
    <n v="183016047"/>
    <s v="E.S. AUSELLE I FILLS, S.L."/>
    <s v="LA CELLERA DE TER"/>
    <x v="18"/>
    <s v="DOCTOR CODINA, 3"/>
    <d v="2013-06-12T00:00:00"/>
    <s v="Repsol"/>
  </r>
  <r>
    <n v="33703"/>
    <n v="183014828"/>
    <s v="E.S.SERVEIS LA PERA S.L."/>
    <s v="LA PERA"/>
    <x v="18"/>
    <s v="CTRA.PALAMOS KM.15,800"/>
    <d v="2013-06-12T00:00:00"/>
    <s v="Repsol"/>
  </r>
  <r>
    <n v="12580"/>
    <n v="183077304"/>
    <s v="E.S.LLAGOSTERA I"/>
    <s v="LLAGOSTERA"/>
    <x v="18"/>
    <s v="CRTA. C-250 PK.24,3 MD"/>
    <d v="2013-04-22T00:00:00"/>
    <s v="Repsol"/>
  </r>
  <r>
    <n v="13299"/>
    <n v="183077486"/>
    <s v="E.S. LLAGOSTERA"/>
    <s v="LLAGOSTERA"/>
    <x v="18"/>
    <s v="CTR. C-35, KM 97"/>
    <d v="2013-04-22T00:00:00"/>
    <s v="Repsol"/>
  </r>
  <r>
    <n v="96855"/>
    <n v="183117670"/>
    <s v="E.S LLAGOSTERA II"/>
    <s v="LLAGOSTERA"/>
    <x v="18"/>
    <s v="CR C-250, KM 24,3"/>
    <d v="2013-04-22T00:00:00"/>
    <s v="Repsol"/>
  </r>
  <r>
    <n v="34199"/>
    <n v="183056092"/>
    <s v="C.I.S. EMPORDA, S.L"/>
    <s v="LLANCA"/>
    <x v="18"/>
    <s v="N-260 PK. 17,400"/>
    <d v="2013-10-08T00:00:00"/>
    <s v="Repsol"/>
  </r>
  <r>
    <n v="10949"/>
    <n v="183016062"/>
    <s v="E.S. PAU"/>
    <s v="PAU"/>
    <x v="18"/>
    <s v="CTRA.GE-610 KM.6,850"/>
    <d v="2013-10-08T00:00:00"/>
    <s v="Repsol"/>
  </r>
  <r>
    <n v="5356"/>
    <n v="83016329"/>
    <s v="E.S. GARRIGUELLA"/>
    <s v="PEDRET I MARZA"/>
    <x v="18"/>
    <s v="CTRA. VARIANTE FIGUERES-LLANSA"/>
    <d v="2013-05-08T00:00:00"/>
    <s v="Petronor"/>
  </r>
  <r>
    <n v="33864"/>
    <n v="183018423"/>
    <s v="E.S. MORER PUIGCERDA S.A."/>
    <s v="PUIGCERDA"/>
    <x v="18"/>
    <s v="AVDA. CATALUñA, 28"/>
    <d v="2013-07-15T00:00:00"/>
    <s v="Repsol"/>
  </r>
  <r>
    <n v="15896"/>
    <n v="183051424"/>
    <s v="E.S. ARMENGOL MORALES, S.L"/>
    <s v="PUIGCERDA"/>
    <x v="18"/>
    <s v="CTRA. BOURGMADAME, S-N"/>
    <d v="2013-05-16T00:00:00"/>
    <s v="Repsol"/>
  </r>
  <r>
    <n v="5563"/>
    <n v="183015833"/>
    <s v="E.S. QUART, S.L"/>
    <s v="QUART"/>
    <x v="18"/>
    <s v="CTRA.GERONA-SAN FELUI KM.7,7"/>
    <d v="2013-04-22T00:00:00"/>
    <s v="Repsol"/>
  </r>
  <r>
    <n v="34468"/>
    <n v="183014141"/>
    <s v="PETITMARC RIUDARENAS, S.L."/>
    <s v="RIUDARENES"/>
    <x v="18"/>
    <s v="CTRA. GE-555 P.K. 7"/>
    <d v="2013-06-12T00:00:00"/>
    <s v="Petronor"/>
  </r>
  <r>
    <n v="96220"/>
    <n v="183079201"/>
    <s v="E.S. RIUDARENES, S.L."/>
    <s v="RIUDARENES"/>
    <x v="18"/>
    <s v="CTRA. C-253 KM. 3,8"/>
    <d v="2013-06-12T00:00:00"/>
    <s v="Repsol"/>
  </r>
  <r>
    <n v="33986"/>
    <n v="183004746"/>
    <s v="E.S. RALLY, S.A"/>
    <s v="ROSES"/>
    <x v="18"/>
    <s v="CTRA. C-260, KM-44"/>
    <d v="2014-02-28T00:00:00"/>
    <s v="Repsol"/>
  </r>
  <r>
    <n v="96809"/>
    <n v="183120187"/>
    <s v="ESTACIO SERVEI ESPAI GIRONES S"/>
    <s v="SALT"/>
    <x v="18"/>
    <s v="CAMI DELS CARLINS"/>
    <d v="2013-06-12T00:00:00"/>
    <s v="Repsol"/>
  </r>
  <r>
    <n v="10882"/>
    <n v="183018704"/>
    <s v="GIRONES OIL, S.L."/>
    <s v="SERINYA"/>
    <x v="18"/>
    <s v="CR C-66, 24"/>
    <d v="2013-10-10T00:00:00"/>
    <s v="Repsol"/>
  </r>
  <r>
    <n v="10631"/>
    <n v="183005792"/>
    <s v="E.S. GELBAR S.A."/>
    <s v="SERRA DE DARO"/>
    <x v="18"/>
    <s v="TORROELLA DE MONTGRI-PARLAVA 5,6"/>
    <d v="2013-05-08T00:00:00"/>
    <s v="Repsol"/>
  </r>
  <r>
    <n v="12475"/>
    <n v="183062355"/>
    <s v="E.S. SILS, S.L."/>
    <s v="SILS"/>
    <x v="18"/>
    <s v="CTRA. C-253 KM.8,49"/>
    <d v="2013-06-12T00:00:00"/>
    <s v="Repsol"/>
  </r>
  <r>
    <n v="92434"/>
    <n v="183122506"/>
    <s v="NIMACI, S.L."/>
    <s v="TORROELLA DE MONTGRI"/>
    <x v="18"/>
    <s v="CR.TORROELLA-L'ESTARTIT, PK.2"/>
    <d v="2013-10-09T00:00:00"/>
    <s v="Repsol"/>
  </r>
  <r>
    <n v="11148"/>
    <n v="183079128"/>
    <s v="NIMACI, S.L."/>
    <s v="TORROELLA MONTGRI"/>
    <x v="18"/>
    <s v="CR TORROELLA A L¿ESTARTIT KM 2"/>
    <d v="2014-08-04T00:00:00"/>
    <s v="Repsol"/>
  </r>
  <r>
    <n v="96939"/>
    <n v="183121763"/>
    <s v="ES VIDRERES"/>
    <s v="VIDRERES"/>
    <x v="18"/>
    <s v="CTRA C-63, PK 9,4 M.I"/>
    <d v="2013-05-08T00:00:00"/>
    <s v="Repsol"/>
  </r>
  <r>
    <n v="33192"/>
    <n v="183056340"/>
    <s v="ES.NTRA.SRA. DE LAS NIEVES"/>
    <s v="ALBOLOTE"/>
    <x v="19"/>
    <s v="CTRA. MADRID KM.122"/>
    <d v="2014-12-05T00:00:00"/>
    <s v="Repsol"/>
  </r>
  <r>
    <n v="12035"/>
    <n v="183057140"/>
    <s v="ES.C.Y.S.SANCHEZ FERRER,SL"/>
    <s v="ALBOLOTE"/>
    <x v="19"/>
    <s v="CL-GR-4 PK.2,350"/>
    <d v="2013-09-17T00:00:00"/>
    <s v="Repsol"/>
  </r>
  <r>
    <n v="96819"/>
    <n v="183115971"/>
    <s v="E.S. MANUEL ALCANTARA, S.L."/>
    <s v="ALBOLOTE"/>
    <x v="19"/>
    <s v="CTR. A-44, PK-122"/>
    <d v="2014-12-05T00:00:00"/>
    <s v="Repsol"/>
  </r>
  <r>
    <n v="15528"/>
    <n v="183011188"/>
    <s v="E.S. SAN ISIDRO"/>
    <s v="ALMACILES"/>
    <x v="19"/>
    <s v="CTRA, A-330, PK 88."/>
    <d v="2015-01-13T00:00:00"/>
    <s v="Repsol"/>
  </r>
  <r>
    <n v="11825"/>
    <n v="183052752"/>
    <s v="E.S. HNOS. BAYO, S.L."/>
    <s v="BAZA"/>
    <x v="19"/>
    <s v="CTR. C-323, PK-107"/>
    <d v="2013-04-25T00:00:00"/>
    <s v="Repsol"/>
  </r>
  <r>
    <n v="3759"/>
    <n v="183118074"/>
    <s v="HNOS.BAYO ESTACIONES, S.A."/>
    <s v="BAZA"/>
    <x v="19"/>
    <s v="CTRA. GRANADA, 12"/>
    <d v="2013-04-25T00:00:00"/>
    <s v="Repsol"/>
  </r>
  <r>
    <n v="34508"/>
    <n v="183010701"/>
    <s v="E.S. EL PILAR"/>
    <s v="CANILES"/>
    <x v="19"/>
    <s v="PARAJE MACLITE, 23"/>
    <d v="2013-04-25T00:00:00"/>
    <s v="Repsol"/>
  </r>
  <r>
    <n v="96059"/>
    <n v="183077908"/>
    <s v="E.S. LA GLORIA, S.L."/>
    <s v="CHURRIANA DE LA VEGA"/>
    <x v="19"/>
    <s v="GR-SO-10 PK.2"/>
    <d v="2013-10-08T00:00:00"/>
    <s v="Repsol"/>
  </r>
  <r>
    <n v="6610"/>
    <n v="183058239"/>
    <s v="E.S. SAN ISIDRO CUEVAS, SL"/>
    <s v="CUEVAS DEL CAMPO"/>
    <x v="19"/>
    <s v="CC-323 PK 76"/>
    <d v="2013-07-24T00:00:00"/>
    <s v="Repsol"/>
  </r>
  <r>
    <n v="96642"/>
    <n v="183109768"/>
    <s v="HNOS. BAYO ESTACIONES, S.L."/>
    <s v="CULLAR"/>
    <x v="19"/>
    <s v="CTR. A-92, PK-369"/>
    <d v="2013-04-25T00:00:00"/>
    <s v="Repsol"/>
  </r>
  <r>
    <n v="33294"/>
    <n v="183011956"/>
    <s v="ATLANTIC ROMERO GESTION,SL"/>
    <s v="GRANADA"/>
    <x v="19"/>
    <s v="AVDA. ANDALUCIA SN"/>
    <d v="2013-11-04T00:00:00"/>
    <s v="Repsol"/>
  </r>
  <r>
    <n v="33882"/>
    <n v="183015221"/>
    <s v="E.S. GUADAHORTUNA, S.L."/>
    <s v="GUADAHORTUNA"/>
    <x v="19"/>
    <s v="N-324 PK 175"/>
    <d v="2013-05-08T00:00:00"/>
    <s v="Repsol"/>
  </r>
  <r>
    <n v="34287"/>
    <n v="63212583"/>
    <s v="E.S. GUADIX"/>
    <s v="GUADIX"/>
    <x v="19"/>
    <s v="AV. MEDINA OLMOS, 50"/>
    <d v="2013-10-23T00:00:00"/>
    <s v="Repsol"/>
  </r>
  <r>
    <n v="15868"/>
    <n v="183005750"/>
    <s v="E.S. HUESCAR"/>
    <s v="HUESCAR"/>
    <x v="19"/>
    <s v="CL. BARROETA"/>
    <d v="2013-05-08T00:00:00"/>
    <s v="Repsol"/>
  </r>
  <r>
    <n v="96053"/>
    <n v="183013762"/>
    <s v="E.S CONTRERAS UNICA, S.L."/>
    <s v="HUETOR SANTILLAN"/>
    <x v="19"/>
    <s v="AUT.GRANADA-MURCIA, A-92 PK.255,7"/>
    <d v="2013-05-08T00:00:00"/>
    <s v="Repsol"/>
  </r>
  <r>
    <n v="96798"/>
    <n v="183119627"/>
    <s v="AREA DE SERVICIO HUETOR TAJAR"/>
    <s v="HUETOR TAJAR (GRANADA)"/>
    <x v="19"/>
    <s v="A-92 KM 200,3 MI"/>
    <d v="2013-03-19T00:00:00"/>
    <s v="Repsol"/>
  </r>
  <r>
    <n v="34476"/>
    <n v="183004266"/>
    <s v="E.S UNO DE LOS QUINCE"/>
    <s v="IZNALLOZ"/>
    <x v="19"/>
    <s v="CRTA A-306 PK 1"/>
    <d v="2013-09-17T00:00:00"/>
    <s v="Repsol"/>
  </r>
  <r>
    <n v="97006"/>
    <n v="183124197"/>
    <s v="AREA DE SERVICIO EL OLIVAR, S.L."/>
    <s v="LACHAR"/>
    <x v="19"/>
    <s v="A-92 M.D.  SALIDA 220"/>
    <d v="2013-07-26T00:00:00"/>
    <s v="Repsol"/>
  </r>
  <r>
    <n v="96686"/>
    <n v="183112036"/>
    <s v="E.S.MORALEDA"/>
    <s v="MORALEDA DE ZAFAYONA"/>
    <x v="19"/>
    <s v="A-92 PK 211,2"/>
    <d v="2013-03-19T00:00:00"/>
    <s v="Repsol"/>
  </r>
  <r>
    <n v="33705"/>
    <n v="183130020"/>
    <s v="E.S. MORELABOR"/>
    <s v="MORELABOR"/>
    <x v="19"/>
    <s v="A-401, PK 77,5"/>
    <d v="2015-01-23T00:00:00"/>
    <s v="Repsol"/>
  </r>
  <r>
    <n v="10842"/>
    <n v="183121623"/>
    <s v="E.S. STAFE-MORALEDA, S.L."/>
    <s v="SANTA FE"/>
    <x v="19"/>
    <s v="CTRA.329, P.K.3,6 M.D"/>
    <d v="2013-03-19T00:00:00"/>
    <s v="Repsol"/>
  </r>
  <r>
    <n v="4718"/>
    <n v="41167818"/>
    <s v="PETROPINAR, S.L."/>
    <s v="ALCOLEA DEL PINAR"/>
    <x v="20"/>
    <s v="CTRA. N-II, PK-135"/>
    <d v="2013-05-16T00:00:00"/>
    <s v="Repsol"/>
  </r>
  <r>
    <n v="96317"/>
    <n v="63205181"/>
    <s v="E.S. SAN CRISTOBAL"/>
    <s v="CABANILLAS DEL CAMPO"/>
    <x v="20"/>
    <s v="CTRA.N-II KM-49,800"/>
    <d v="2013-10-10T00:00:00"/>
    <s v="Repsol"/>
  </r>
  <r>
    <n v="96996"/>
    <n v="183124510"/>
    <s v="E.S. EL SACRAMENTO, SL"/>
    <s v="GUADALAJARA"/>
    <x v="20"/>
    <s v="CR. CM-2004 P.K 2,60 M.D"/>
    <d v="2013-04-03T00:00:00"/>
    <s v="Repsol"/>
  </r>
  <r>
    <n v="12389"/>
    <n v="183059682"/>
    <s v="E.S. MIRABUENO"/>
    <s v="MIRABUENO"/>
    <x v="20"/>
    <s v="A-2, PK. 107  MD"/>
    <d v="2013-05-22T00:00:00"/>
    <s v="Repsol"/>
  </r>
  <r>
    <n v="96888"/>
    <n v="183119437"/>
    <s v="E.S.NUEVA MAYPA, S.L."/>
    <s v="TORIJA"/>
    <x v="20"/>
    <s v="A-2 PK 72 M.I"/>
    <d v="2013-10-08T00:00:00"/>
    <s v="Repsol"/>
  </r>
  <r>
    <n v="34346"/>
    <n v="183015544"/>
    <s v="E.S. MAYPA, S.L."/>
    <s v="TRIJUEQUE"/>
    <x v="20"/>
    <s v="CTRA.N-II PK.75,900"/>
    <d v="2013-04-23T00:00:00"/>
    <s v="Repsol"/>
  </r>
  <r>
    <n v="92738"/>
    <n v="183125228"/>
    <s v="E.S.GUREGAS LASAO"/>
    <s v="AZPEITIA"/>
    <x v="21"/>
    <s v="CTRA. GI-631, KM 10,6Y  KM 10,5 (AM)"/>
    <d v="2013-04-03T00:00:00"/>
    <s v="Repsol"/>
  </r>
  <r>
    <n v="96199"/>
    <n v="183079854"/>
    <s v="E.S. MENDIGAIN, S.L."/>
    <s v="BEASAIN"/>
    <x v="21"/>
    <s v="PK. 1,000 GI-632 DRCH"/>
    <d v="2013-09-03T00:00:00"/>
    <s v="Repsol"/>
  </r>
  <r>
    <n v="96710"/>
    <n v="183113885"/>
    <s v="E.S. GUREGAS CARB.,SL-BEASAIN"/>
    <s v="BEASAIN"/>
    <x v="21"/>
    <s v="CT.N-I, PK-419-M.DCHO."/>
    <d v="2013-04-03T00:00:00"/>
    <s v="Repsol"/>
  </r>
  <r>
    <n v="13320"/>
    <n v="183075480"/>
    <s v="OSINTXU DERECHO"/>
    <s v="BERGARA"/>
    <x v="21"/>
    <s v="CR GI-627 BARRIO OSINTXU"/>
    <d v="2013-04-03T00:00:00"/>
    <s v="Petronor"/>
  </r>
  <r>
    <n v="15218"/>
    <n v="183052471"/>
    <s v="E.S. ARRONA S.L."/>
    <s v="CESTONA"/>
    <x v="21"/>
    <s v="CTRA. N-634 PK.31,700"/>
    <d v="2013-05-08T00:00:00"/>
    <s v="Petronor"/>
  </r>
  <r>
    <n v="96249"/>
    <n v="183079391"/>
    <s v="E.S. GUREGAS MIRAMON"/>
    <s v="DONOSTIA-SAN SEBASTIAN"/>
    <x v="21"/>
    <s v="POL.MIRAMON PK.1,2 GI-3401"/>
    <d v="2013-04-03T00:00:00"/>
    <s v="Repsol"/>
  </r>
  <r>
    <n v="3653"/>
    <n v="183056225"/>
    <s v="MUTILVA DE COMBUSTION SL"/>
    <s v="ELGOIBAR"/>
    <x v="21"/>
    <s v="CR N-634 56,7"/>
    <d v="2013-04-09T00:00:00"/>
    <s v="Repsol"/>
  </r>
  <r>
    <n v="11428"/>
    <n v="183118025"/>
    <s v="AINGERU GASOLINDEGIA, S.L."/>
    <s v="ESKORIATZA"/>
    <x v="21"/>
    <s v="AINGERU PASALEKUA,SN"/>
    <d v="2013-11-27T00:00:00"/>
    <s v="Petronor"/>
  </r>
  <r>
    <n v="34129"/>
    <n v="183004688"/>
    <s v="HNOS ESPINO E.S SL M.D"/>
    <s v="HERNANI"/>
    <x v="21"/>
    <s v="CR-GI 2132 KM 0,4"/>
    <d v="2013-04-09T00:00:00"/>
    <s v="Petronor"/>
  </r>
  <r>
    <n v="96816"/>
    <n v="183115914"/>
    <s v="HNOS ESPINO E.S. SL M.I"/>
    <s v="HERNANI"/>
    <x v="21"/>
    <s v="CR GI-2132 P.K 0,4 M.I"/>
    <d v="2013-04-09T00:00:00"/>
    <s v="Petronor"/>
  </r>
  <r>
    <n v="31174"/>
    <n v="43114404"/>
    <s v="E. S. PUNTXAS, S.L."/>
    <s v="IRUN"/>
    <x v="21"/>
    <s v="N-121 A P.K. 86,8"/>
    <d v="2013-04-03T00:00:00"/>
    <s v="Repsol"/>
  </r>
  <r>
    <n v="12247"/>
    <n v="183052851"/>
    <s v="E.S. MUGARRI"/>
    <s v="ITSASONDO"/>
    <x v="21"/>
    <s v="PK 423,300 N-I DCHA"/>
    <d v="2013-04-03T00:00:00"/>
    <s v="Repsol"/>
  </r>
  <r>
    <n v="12210"/>
    <n v="183057090"/>
    <s v="E.S. GUL INTERNAC., S.L."/>
    <s v="LASARTE"/>
    <x v="21"/>
    <s v="CR N-I, PK-451(Bº ZUBIETA)"/>
    <d v="2013-09-23T00:00:00"/>
    <s v="Repsol"/>
  </r>
  <r>
    <n v="33024"/>
    <n v="63167803"/>
    <s v="GUREGAS CARB.,SL-LEGORRETA"/>
    <s v="LEGORRETA"/>
    <x v="21"/>
    <s v="CTR. GI-2131, PK-5.100 DCHO."/>
    <d v="2013-04-03T00:00:00"/>
    <s v="Petronor"/>
  </r>
  <r>
    <n v="34607"/>
    <n v="183018175"/>
    <s v="E.S. ITURRALDE"/>
    <s v="OIARTZUN"/>
    <x v="21"/>
    <s v="ARANEDER BIDEA,1"/>
    <d v="2013-04-09T00:00:00"/>
    <s v="Repsol"/>
  </r>
  <r>
    <n v="31121"/>
    <n v="63198352"/>
    <s v="GUREGAS OÑATI"/>
    <s v="OÑATI"/>
    <x v="21"/>
    <s v="CTR. GI-2630 PK-17.90 IZDO"/>
    <d v="2013-04-03T00:00:00"/>
    <s v="Petronor"/>
  </r>
  <r>
    <n v="13396"/>
    <n v="183017474"/>
    <s v="E.S. MAGDALENA, C.B."/>
    <s v="OñATI"/>
    <x v="21"/>
    <s v="BARRIO SANTXOLOPETEGI"/>
    <d v="2013-10-09T00:00:00"/>
    <s v="Repsol"/>
  </r>
  <r>
    <n v="96115"/>
    <n v="183018472"/>
    <s v="E.S. ERRONDO, S.L."/>
    <s v="SAN SEBASTIAN"/>
    <x v="21"/>
    <s v="PASEO ERRONDO, 7"/>
    <d v="2013-11-27T00:00:00"/>
    <s v="Repsol"/>
  </r>
  <r>
    <n v="13218"/>
    <n v="183062033"/>
    <s v="GUREGAS CARBURANTES, S.L"/>
    <s v="TOLOSA"/>
    <x v="21"/>
    <s v="PK. 437,2  N-I DCHA."/>
    <d v="2013-04-03T00:00:00"/>
    <s v="Petronor"/>
  </r>
  <r>
    <n v="15541"/>
    <n v="183016815"/>
    <s v="E.S. GUREGAS-AGUINAGA"/>
    <s v="USURBIL"/>
    <x v="21"/>
    <s v="CTRA. N-634 P.K. 7,6"/>
    <d v="2013-04-03T00:00:00"/>
    <s v="Petronor"/>
  </r>
  <r>
    <n v="65"/>
    <n v="183053719"/>
    <s v="ES. ORQUIN GOMEZ, S.L"/>
    <s v="ARACENA"/>
    <x v="22"/>
    <s v="CR. N-433 PK 86,5"/>
    <d v="2013-05-27T00:00:00"/>
    <s v="Repsol"/>
  </r>
  <r>
    <n v="6615"/>
    <n v="183059476"/>
    <s v="ORQUIN Y ALONSO, S.L."/>
    <s v="AROCHE"/>
    <x v="22"/>
    <s v="CN-433, PK. 127,7"/>
    <d v="2013-05-27T00:00:00"/>
    <s v="Repsol"/>
  </r>
  <r>
    <n v="96155"/>
    <n v="183114636"/>
    <s v="E.S.EMILIO MUÑOZ E HIJOS, S.A."/>
    <s v="BONARES"/>
    <x v="22"/>
    <s v="CR H-484 PK 2,6"/>
    <d v="2013-06-03T00:00:00"/>
    <s v="Repsol"/>
  </r>
  <r>
    <n v="70"/>
    <n v="183100247"/>
    <s v="MIGUEL ANGEL SALA TORRENS"/>
    <s v="CORTEGANA"/>
    <x v="22"/>
    <s v="CR N- 433"/>
    <d v="2014-07-18T00:00:00"/>
    <s v="Repsol"/>
  </r>
  <r>
    <n v="96215"/>
    <n v="183116904"/>
    <s v="ADMON.JUDIC.P.RADA COMB.,SL"/>
    <s v="HUELVA"/>
    <x v="22"/>
    <s v="AV. DE ANDALUCIA, SN"/>
    <d v="2013-06-03T00:00:00"/>
    <s v="Repsol"/>
  </r>
  <r>
    <n v="12835"/>
    <n v="183058312"/>
    <s v="HEREDEROS DE COCHERO, S.L"/>
    <s v="ISLA CRISTINA"/>
    <x v="22"/>
    <s v="PROLONGACION C.ESPAñA, S.N"/>
    <d v="2013-05-27T00:00:00"/>
    <s v="Repsol"/>
  </r>
  <r>
    <n v="12728"/>
    <n v="183063262"/>
    <s v="E.S. JOSE ORTA SALGADO"/>
    <s v="ISLA CRISTINA"/>
    <x v="22"/>
    <s v="N-412 PK.4,9 M5"/>
    <d v="2013-05-27T00:00:00"/>
    <s v="Repsol"/>
  </r>
  <r>
    <n v="11831"/>
    <n v="183109339"/>
    <s v="E.S.L.DOMINGUEZ MORENO,SL"/>
    <s v="MOGUER"/>
    <x v="22"/>
    <s v="CTR. A-494, PK-7"/>
    <d v="2013-05-27T00:00:00"/>
    <s v="Repsol"/>
  </r>
  <r>
    <n v="96616"/>
    <n v="183108232"/>
    <s v="E.S.LOS BERMEJALES"/>
    <s v="NIEBLA"/>
    <x v="22"/>
    <s v="P.I.LOS BERMEJALES CA P8"/>
    <d v="2013-06-03T00:00:00"/>
    <s v="Repsol"/>
  </r>
  <r>
    <n v="10910"/>
    <n v="183050087"/>
    <s v="ALJACOR OIL, S.L."/>
    <s v="PATERNA DEL CAMPO"/>
    <x v="22"/>
    <s v="CR HU-5135 0,3"/>
    <d v="2013-10-23T00:00:00"/>
    <s v="Petronor"/>
  </r>
  <r>
    <n v="34610"/>
    <n v="183051887"/>
    <s v="E.S MADRE DEL SOCORRO, S.L"/>
    <s v="ROCIANA DEL CONDADO"/>
    <x v="22"/>
    <s v="CARRIL DE LOS MORISCOS S/N"/>
    <d v="2013-06-03T00:00:00"/>
    <s v="Repsol"/>
  </r>
  <r>
    <n v="11297"/>
    <n v="183052257"/>
    <s v="E.S. MAFE S.L."/>
    <s v="VILLALBA ALCOR"/>
    <x v="22"/>
    <s v="N-431 PK.595,5"/>
    <d v="2013-10-23T00:00:00"/>
    <s v="Repsol"/>
  </r>
  <r>
    <n v="96347"/>
    <n v="183102938"/>
    <s v="E.S. J.F. CASTELLANO GARCIA"/>
    <s v="VILLARRASA"/>
    <x v="22"/>
    <s v="CTR. MU-6131, PK-4,2"/>
    <d v="2013-05-27T00:00:00"/>
    <s v="Repsol"/>
  </r>
  <r>
    <n v="33823"/>
    <n v="183004282"/>
    <s v="E.S. JAIME I S.A."/>
    <s v="ALBALATE DE CINCA"/>
    <x v="23"/>
    <s v="HU-872 PK.28"/>
    <d v="2013-06-06T00:00:00"/>
    <s v="Repsol"/>
  </r>
  <r>
    <n v="33616"/>
    <n v="63193528"/>
    <s v="E.S. HERRERO, S.L"/>
    <s v="BARBASTRO"/>
    <x v="23"/>
    <s v="CORONA DE ARAGON, 52"/>
    <d v="2013-04-11T00:00:00"/>
    <s v="Repsol"/>
  </r>
  <r>
    <n v="615"/>
    <n v="63224521"/>
    <s v="E.S. HERRERO, S.L."/>
    <s v="BARBASTRO"/>
    <x v="23"/>
    <s v="AVDA. PIRINEOS, 27"/>
    <d v="2013-04-11T00:00:00"/>
    <s v="Repsol"/>
  </r>
  <r>
    <n v="33694"/>
    <n v="183004308"/>
    <s v="E.S. HERRERO, S.L"/>
    <s v="BARBASTRO"/>
    <x v="23"/>
    <s v="CTRA. N-240, PK-156,3"/>
    <d v="2013-04-11T00:00:00"/>
    <s v="Repsol"/>
  </r>
  <r>
    <n v="33336"/>
    <n v="183052554"/>
    <s v="REY ARDID, S.L."/>
    <s v="BENABARRE"/>
    <x v="23"/>
    <s v="CN-230, PK. 65,5"/>
    <d v="2013-05-27T00:00:00"/>
    <s v="Repsol"/>
  </r>
  <r>
    <n v="15103"/>
    <n v="183063270"/>
    <s v="GIRAL LACUEVA, S.L.U."/>
    <s v="BIESCAS"/>
    <x v="23"/>
    <s v="A136 PK72 HUESCA-FRANCIA"/>
    <d v="2013-05-29T00:00:00"/>
    <s v="Petronor"/>
  </r>
  <r>
    <n v="12415"/>
    <n v="183061316"/>
    <s v="E.S. EL SISALLAR"/>
    <s v="BINEFAR"/>
    <x v="23"/>
    <s v="CN-240 PK-129,800"/>
    <d v="2013-05-28T00:00:00"/>
    <s v="Repsol"/>
  </r>
  <r>
    <n v="250"/>
    <n v="183059542"/>
    <s v="E.S. R.COSCULLUELA NOGUERO"/>
    <s v="BROTO"/>
    <x v="23"/>
    <s v="AV. ORDESA,S-N"/>
    <d v="2013-07-23T00:00:00"/>
    <s v="Repsol"/>
  </r>
  <r>
    <n v="33943"/>
    <n v="183007749"/>
    <s v="E.S. HNOS. GASQUET L., SL"/>
    <s v="CAMPO"/>
    <x v="23"/>
    <s v="CTR. N-260, PK-405.2"/>
    <d v="2014-06-17T00:00:00"/>
    <s v="Repsol"/>
  </r>
  <r>
    <n v="7308"/>
    <n v="183057744"/>
    <s v="E.S. LA CRUZANZANA,SL"/>
    <s v="CANDASNOS"/>
    <x v="23"/>
    <s v="CTRA. N-II PK.412"/>
    <d v="2013-05-06T00:00:00"/>
    <s v="Repsol"/>
  </r>
  <r>
    <n v="15705"/>
    <n v="63224539"/>
    <s v="GEMMA RIVERA MORE"/>
    <s v="CASTEJON DE SOS"/>
    <x v="23"/>
    <s v="CTRA.N-260 KM-385,5"/>
    <d v="2014-06-17T00:00:00"/>
    <s v="Repsol"/>
  </r>
  <r>
    <n v="96758"/>
    <n v="183113109"/>
    <s v="E.S. EL GRADO, S.L."/>
    <s v="EL GRADO"/>
    <x v="23"/>
    <s v="CTR. A-138, PK-9.100"/>
    <d v="2013-07-01T00:00:00"/>
    <s v="Repsol"/>
  </r>
  <r>
    <n v="34167"/>
    <n v="63181184"/>
    <s v="VERA TREMS S.L."/>
    <s v="FRAGA"/>
    <x v="23"/>
    <s v="AVDA. ARAGON, 79"/>
    <d v="2013-06-05T00:00:00"/>
    <s v="Repsol"/>
  </r>
  <r>
    <n v="11641"/>
    <n v="183050145"/>
    <s v="E.S. POL. FCO. GARCIA, S.L"/>
    <s v="FRAGA"/>
    <x v="23"/>
    <s v="CTRA. N II KM.441,400"/>
    <d v="2013-05-24T00:00:00"/>
    <s v="Repsol"/>
  </r>
  <r>
    <n v="34168"/>
    <n v="183002567"/>
    <s v="E.S. VERA TREMS,II, S.L."/>
    <s v="FRAGA"/>
    <x v="23"/>
    <s v="CTRA. N-II, PK-435,8"/>
    <d v="2013-06-06T00:00:00"/>
    <s v="Repsol"/>
  </r>
  <r>
    <n v="4377"/>
    <n v="63200562"/>
    <s v="E.S.ESCARTIN, S.L."/>
    <s v="GRAÑEM"/>
    <x v="23"/>
    <s v="AV RAMON Y CAJAL, 4"/>
    <d v="2013-07-03T00:00:00"/>
    <s v="Repsol"/>
  </r>
  <r>
    <n v="96363"/>
    <n v="183104868"/>
    <s v="E.S. AREA DE S.CANUHE"/>
    <s v="GURREA DE GALLEGO"/>
    <x v="23"/>
    <s v="CTRA.A-23, PK-332.8 M.D."/>
    <d v="2013-05-06T00:00:00"/>
    <s v="Repsol"/>
  </r>
  <r>
    <n v="7419"/>
    <n v="183052505"/>
    <s v="AGP HUESCA COMBUSTIBLES"/>
    <s v="HUESCA"/>
    <x v="23"/>
    <s v="A-131 PK 99"/>
    <d v="2014-08-29T00:00:00"/>
    <s v="Repsol"/>
  </r>
  <r>
    <n v="3554"/>
    <n v="183061449"/>
    <s v="E.S. INTERNACIONAL S.L."/>
    <s v="HUESCA"/>
    <x v="23"/>
    <s v="AVDA LA PAZ N.33"/>
    <d v="2014-03-20T00:00:00"/>
    <s v="Repsol"/>
  </r>
  <r>
    <n v="209"/>
    <n v="183053818"/>
    <s v="E.S.J.JOSE CEBOLLERO RIBAS"/>
    <s v="HUESCA"/>
    <x v="23"/>
    <s v="COSO ALTO, S-N"/>
    <d v="2014-12-05T00:00:00"/>
    <s v="Repsol"/>
  </r>
  <r>
    <n v="15102"/>
    <n v="183060326"/>
    <s v="BUENO-ABADIAS, S.L."/>
    <s v="HUESCA"/>
    <x v="23"/>
    <s v="CTRA N-330, KM 573,8"/>
    <d v="2014-08-29T00:00:00"/>
    <s v="Repsol"/>
  </r>
  <r>
    <n v="33444"/>
    <n v="183003003"/>
    <s v="E. S. ABOS, S.A."/>
    <s v="JACA"/>
    <x v="23"/>
    <s v="AVDA REGIMIENTO GALICIA, 10"/>
    <d v="2013-05-29T00:00:00"/>
    <s v="Repsol"/>
  </r>
  <r>
    <n v="96890"/>
    <n v="183119148"/>
    <s v="LUIS GASCON SAN MARTIN"/>
    <s v="LALUEZA"/>
    <x v="23"/>
    <s v="CTR. A-1210, PK-41"/>
    <d v="2013-05-06T00:00:00"/>
    <s v="Repsol"/>
  </r>
  <r>
    <n v="5572"/>
    <n v="183006444"/>
    <s v="GASOLEOS LANAJA S.C.P."/>
    <s v="LANAJA"/>
    <x v="23"/>
    <s v="LANAJA"/>
    <d v="2013-05-06T00:00:00"/>
    <s v="Repsol"/>
  </r>
  <r>
    <n v="33919"/>
    <n v="183002450"/>
    <s v="E.S. JAIME I, S.A."/>
    <s v="MONZON"/>
    <x v="23"/>
    <s v="AVDA. LERIDA, 31"/>
    <d v="2013-06-06T00:00:00"/>
    <s v="Repsol"/>
  </r>
  <r>
    <n v="3973"/>
    <n v="183054360"/>
    <s v="ALBERTO A.VAL MARZO"/>
    <s v="MONZON"/>
    <x v="23"/>
    <s v="CTRA.N-240 KM.141.400"/>
    <d v="2013-05-21T00:00:00"/>
    <s v="Repsol"/>
  </r>
  <r>
    <n v="12614"/>
    <n v="183061563"/>
    <s v="E.S MONZON"/>
    <s v="MONZON"/>
    <x v="23"/>
    <s v="N-240 PK-139.3"/>
    <d v="2013-05-28T00:00:00"/>
    <s v="Petronor"/>
  </r>
  <r>
    <n v="34395"/>
    <n v="183004795"/>
    <s v="E.S. JAIME I S.A."/>
    <s v="MONZON"/>
    <x v="23"/>
    <s v="AVDA. LERIDA, 31"/>
    <d v="2013-06-06T00:00:00"/>
    <s v="Repsol"/>
  </r>
  <r>
    <n v="96848"/>
    <n v="183117472"/>
    <s v="E.S SAN JUAN BOSCO-NUENO"/>
    <s v="NUENO (HUESCA)"/>
    <x v="23"/>
    <s v="CR A-23. PK 584 M.D"/>
    <d v="2013-05-14T00:00:00"/>
    <s v="Repsol"/>
  </r>
  <r>
    <n v="34549"/>
    <n v="183016807"/>
    <s v="E.S. PEñALBA"/>
    <s v="PEñALBA"/>
    <x v="23"/>
    <s v="CTRA. N-II PK 402 MARGEN IZQ"/>
    <d v="2015-03-02T00:00:00"/>
    <s v="Repsol"/>
  </r>
  <r>
    <n v="5428"/>
    <n v="63224562"/>
    <s v="SOMONTANO SOCIAL, S.L."/>
    <s v="PERALTILLA"/>
    <x v="23"/>
    <s v="CR N-240, 173, 5"/>
    <d v="2014-10-02T00:00:00"/>
    <s v="Repsol"/>
  </r>
  <r>
    <n v="5357"/>
    <n v="183006063"/>
    <s v="E.S. SARI/ENA, S.L."/>
    <s v="SARIñENA"/>
    <x v="23"/>
    <s v="AVDA. FRAGA, 21"/>
    <d v="2013-06-06T00:00:00"/>
    <s v="Repsol"/>
  </r>
  <r>
    <n v="15438"/>
    <n v="183059740"/>
    <s v="NAVAL LATORRE, Mº JOSE"/>
    <s v="SERRADUY"/>
    <x v="23"/>
    <s v="CTRA.A-1605, PK. 29,5"/>
    <d v="2014-06-17T00:00:00"/>
    <s v="Campsa"/>
  </r>
  <r>
    <n v="4985"/>
    <n v="183005990"/>
    <s v="E.S. TARDIENTA, S.C."/>
    <s v="TARDIENTA"/>
    <x v="23"/>
    <s v="CTRA. A.1211, PK.41"/>
    <d v="2014-07-25T00:00:00"/>
    <s v="Repsol"/>
  </r>
  <r>
    <n v="33997"/>
    <n v="183007384"/>
    <s v="E.S. COLLARADA"/>
    <s v="VILLANUA"/>
    <x v="23"/>
    <s v="CTR. N-330, PK-658"/>
    <d v="2013-05-29T00:00:00"/>
    <s v="Repsol"/>
  </r>
  <r>
    <n v="33123"/>
    <n v="183011444"/>
    <s v="E.S. ALCAUNION, S.L."/>
    <s v="ALCAUDETE"/>
    <x v="24"/>
    <s v="CL ZAGALES S-N"/>
    <d v="2013-06-06T00:00:00"/>
    <s v="Repsol"/>
  </r>
  <r>
    <n v="96221"/>
    <n v="183075514"/>
    <s v="E.S. ANGELES GUTIERREZ RUEDA"/>
    <s v="ALCAUDETE"/>
    <x v="24"/>
    <s v="CT. N-432, PK-367.95"/>
    <d v="2013-06-06T00:00:00"/>
    <s v="Repsol"/>
  </r>
  <r>
    <n v="92887"/>
    <n v="183123082"/>
    <s v="GASOL.EL BALCON ANDALUCIA"/>
    <s v="ANDUJAR"/>
    <x v="24"/>
    <s v="N-IV MADRID-CADIZK. 326"/>
    <d v="2013-06-06T00:00:00"/>
    <s v="Repsol"/>
  </r>
  <r>
    <n v="7500"/>
    <n v="183061266"/>
    <s v="E.S.URGAVONA S.A."/>
    <s v="ARJONA"/>
    <x v="24"/>
    <s v="CTRA.ANDUJAR-TORREDONJIMENO,KM.13,7"/>
    <d v="2013-06-06T00:00:00"/>
    <s v="Repsol"/>
  </r>
  <r>
    <n v="33351"/>
    <n v="183055334"/>
    <s v="FCO.J.LORITE RASCON"/>
    <s v="ARQUILLOS"/>
    <x v="24"/>
    <s v="CTRA.C-312 PK-23,10"/>
    <d v="2013-03-19T00:00:00"/>
    <s v="Repsol"/>
  </r>
  <r>
    <n v="33960"/>
    <n v="183004332"/>
    <s v="LEON MANZANEDA CHACON"/>
    <s v="ARROYO DEL OJANCO"/>
    <x v="24"/>
    <s v="CTRA. N-322 KM. 215,6"/>
    <d v="2013-03-21T00:00:00"/>
    <s v="Repsol"/>
  </r>
  <r>
    <n v="96297"/>
    <n v="183100312"/>
    <s v="E.S. OJEDA Y OJEDA, S.L."/>
    <s v="BEAS DE SEGURA"/>
    <x v="24"/>
    <s v="CR LINARES ORCERA KM. 80,5"/>
    <d v="2013-03-21T00:00:00"/>
    <s v="Repsol"/>
  </r>
  <r>
    <n v="2409"/>
    <n v="183075530"/>
    <s v="M CARMEN JUSTICIA JUSTICIA"/>
    <s v="CABRA DEL SANTO CRISTO"/>
    <x v="24"/>
    <s v="CL HUERTAS, S/N"/>
    <d v="2013-04-03T00:00:00"/>
    <s v="Repsol"/>
  </r>
  <r>
    <n v="31589"/>
    <n v="183075548"/>
    <s v="INDUSTRIAS DEL VALLE, S.A"/>
    <s v="CORTIJOS NUEVOS"/>
    <x v="24"/>
    <s v="CTRA. LINARES-ORCERA KM.102"/>
    <d v="2013-03-21T00:00:00"/>
    <s v="Repsol"/>
  </r>
  <r>
    <n v="34541"/>
    <n v="183013465"/>
    <s v="E.S LA SALOBREJA"/>
    <s v="EST. LINARES-BAEZA"/>
    <x v="24"/>
    <s v="CR N-322, 128"/>
    <d v="2013-03-19T00:00:00"/>
    <s v="Campsa"/>
  </r>
  <r>
    <n v="15209"/>
    <n v="183050111"/>
    <s v="E.S. S.MORENO Y DOS, CB"/>
    <s v="HUELMA"/>
    <x v="24"/>
    <s v="CTR. CO-ALMERIA, PK-158.2"/>
    <d v="2013-06-21T00:00:00"/>
    <s v="Repsol"/>
  </r>
  <r>
    <n v="12131"/>
    <n v="183108323"/>
    <s v="ES LAGARTO JAEN SL"/>
    <s v="JAEN"/>
    <x v="24"/>
    <s v="N-321 UBEDA-MALAG PK28,8"/>
    <d v="2013-03-19T00:00:00"/>
    <s v="Repsol"/>
  </r>
  <r>
    <n v="15658"/>
    <n v="183050079"/>
    <s v="MANUEL PEREZ CUBERO"/>
    <s v="JODAR"/>
    <x v="24"/>
    <s v="CL. ERMITA VIEJA, S.N"/>
    <d v="2013-03-19T00:00:00"/>
    <s v="Repsol"/>
  </r>
  <r>
    <n v="33373"/>
    <n v="42133660"/>
    <s v="E.S. LA CAROLINA, S.A."/>
    <s v="LA CAROLINA"/>
    <x v="24"/>
    <s v="CTRA. N-IV KM. 269"/>
    <d v="2013-03-19T00:00:00"/>
    <s v="Repsol"/>
  </r>
  <r>
    <n v="4412"/>
    <n v="183005297"/>
    <s v="E.S. LA NUEVA YUCA, S.L."/>
    <s v="LA GUARDIA"/>
    <x v="24"/>
    <s v="CR.BAILEN-MOTRIL, PK.40,100"/>
    <d v="2013-03-19T00:00:00"/>
    <s v="Repsol"/>
  </r>
  <r>
    <n v="1076"/>
    <n v="183075571"/>
    <s v="MARTIN LOPEZ CARBURANTES, S.L."/>
    <s v="LINARES"/>
    <x v="24"/>
    <s v="AL. AUREA GALINDO, S.N"/>
    <d v="2013-03-19T00:00:00"/>
    <s v="Repsol"/>
  </r>
  <r>
    <n v="96629"/>
    <n v="183108950"/>
    <s v="ES LOS CABALLOS II"/>
    <s v="LOPERA"/>
    <x v="24"/>
    <s v="CR N-IV KM 346.6 (MD)"/>
    <d v="2013-04-25T00:00:00"/>
    <s v="Repsol"/>
  </r>
  <r>
    <n v="31399"/>
    <n v="183059575"/>
    <s v="E.S. EL ROSALEJO"/>
    <s v="MARTOS"/>
    <x v="24"/>
    <s v="AVDA. DE EUROPA Nº 1"/>
    <d v="2013-03-19T00:00:00"/>
    <s v="Repsol"/>
  </r>
  <r>
    <n v="96228"/>
    <n v="183059567"/>
    <s v="E.S. VIRGEN DE LA ESTRELLA, SL"/>
    <s v="NAVAS DE SAN JUAN"/>
    <x v="24"/>
    <s v="CT. NAVAS-PTE ARIZA PK 0,250"/>
    <d v="2013-03-21T00:00:00"/>
    <s v="Repsol"/>
  </r>
  <r>
    <n v="33431"/>
    <n v="183108612"/>
    <s v="E.S. FAVIA, S.L."/>
    <s v="PEAL DE BECERRO"/>
    <x v="24"/>
    <s v="CTR. TORREPEROGIL, SN"/>
    <d v="2013-04-09T00:00:00"/>
    <s v="Repsol"/>
  </r>
  <r>
    <n v="34034"/>
    <n v="183108919"/>
    <s v="E.S. PORCUNA, S.L."/>
    <s v="PORCUNA"/>
    <x v="24"/>
    <s v="C/ AVDA JOAQUIN COSTA, S/N"/>
    <d v="2013-06-06T00:00:00"/>
    <s v="Repsol"/>
  </r>
  <r>
    <n v="33976"/>
    <n v="183013952"/>
    <s v="E.S. SUAREZ PENALBA, S.L."/>
    <s v="PUENTE DE GENAVE"/>
    <x v="24"/>
    <s v="CL. AVENIDA DE ANDALUCIA, 131"/>
    <d v="2013-04-09T00:00:00"/>
    <s v="Repsol"/>
  </r>
  <r>
    <n v="10517"/>
    <n v="183018761"/>
    <s v="E.S. SABIOTE"/>
    <s v="SABIOTE"/>
    <x v="24"/>
    <s v="CTRA.C-604, PK.6,2"/>
    <d v="2013-03-19T00:00:00"/>
    <s v="Repsol"/>
  </r>
  <r>
    <n v="94328"/>
    <n v="183124049"/>
    <s v="AREA DE SERVICIO KM 258 S.L"/>
    <s v="SANTA ELENA"/>
    <x v="24"/>
    <s v="CR A4 PK 258 M.D"/>
    <d v="2013-04-03T00:00:00"/>
    <s v="Repsol"/>
  </r>
  <r>
    <n v="6207"/>
    <n v="183075589"/>
    <s v="GASOLEOS NOVA, S.L."/>
    <s v="SANTIAGO DE LA ESPADA"/>
    <x v="24"/>
    <s v="AV.ANDALUCIA, Nº 64"/>
    <d v="2013-03-21T00:00:00"/>
    <s v="Repsol"/>
  </r>
  <r>
    <n v="15429"/>
    <n v="183078559"/>
    <s v="E.S. GARRIMARTI, S.L."/>
    <s v="SILES"/>
    <x v="24"/>
    <s v="CTRA LA PUERTA,56"/>
    <d v="2013-03-21T00:00:00"/>
    <s v="Repsol"/>
  </r>
  <r>
    <n v="34198"/>
    <n v="183129964"/>
    <s v="E.S SANTA AGUEDA"/>
    <s v="SORIHUELA DEL GUADALI"/>
    <x v="24"/>
    <s v="AVDA DE ANDALUCIA 32"/>
    <d v="2014-12-18T00:00:00"/>
    <s v="Repsol"/>
  </r>
  <r>
    <n v="3774"/>
    <n v="63209944"/>
    <s v="GABRIEL LIEBANA ANTONAYA"/>
    <s v="TORREDONJIMENO"/>
    <x v="24"/>
    <s v="AVENIDA DE JAEN, 17"/>
    <d v="2013-03-19T00:00:00"/>
    <s v="Repsol"/>
  </r>
  <r>
    <n v="33440"/>
    <n v="183010545"/>
    <s v="E.S. RED AZUL, S.A."/>
    <s v="UBEDA"/>
    <x v="24"/>
    <s v="PASEO DEL LEON, S/N"/>
    <d v="2013-05-09T00:00:00"/>
    <s v="Repsol"/>
  </r>
  <r>
    <n v="34122"/>
    <n v="183057884"/>
    <s v="LUIS JESUS ANTONAYA BAENA"/>
    <s v="VILCHES"/>
    <x v="24"/>
    <s v="CR C-3217, 13,2"/>
    <d v="2013-03-19T00:00:00"/>
    <s v="Repsol"/>
  </r>
  <r>
    <n v="34012"/>
    <n v="183105204"/>
    <s v="E.S. SAN JUAN S.L."/>
    <s v="AGONCILLO"/>
    <x v="25"/>
    <s v="CTR.LOGR.-ZARAG.PK 14,500"/>
    <d v="2013-05-06T00:00:00"/>
    <s v="Repsol"/>
  </r>
  <r>
    <n v="5760"/>
    <n v="183008549"/>
    <s v="SERVICIOS PETRO-ALFARO, S.L."/>
    <s v="ALFARO"/>
    <x v="25"/>
    <s v="CR N-232, 337,8"/>
    <d v="2013-11-29T00:00:00"/>
    <s v="Repsol"/>
  </r>
  <r>
    <n v="34454"/>
    <n v="183105238"/>
    <s v="E.S. CARMINA S.L."/>
    <s v="ARNEDO"/>
    <x v="25"/>
    <s v="CTR LR-115, P.K. 26,5"/>
    <d v="2013-10-09T00:00:00"/>
    <s v="Repsol"/>
  </r>
  <r>
    <n v="6130"/>
    <n v="183059583"/>
    <s v="GASOLINERA AUTOL, S.L."/>
    <s v="AUTOL"/>
    <x v="25"/>
    <s v="CTRA.LR-115 PK 35,4"/>
    <d v="2013-05-06T00:00:00"/>
    <s v="Repsol"/>
  </r>
  <r>
    <n v="6053"/>
    <n v="183109495"/>
    <s v="E.S. BAÑOS"/>
    <s v="BAÑOS RIO TOBIA"/>
    <x v="25"/>
    <s v="CTR. LR-113, PK-44"/>
    <d v="2013-05-06T00:00:00"/>
    <s v="Repsol"/>
  </r>
  <r>
    <n v="11689"/>
    <n v="183054782"/>
    <s v="A.S CALAHORRA, S.A"/>
    <s v="CALAHORRA"/>
    <x v="25"/>
    <s v="CTR. N-232 PK.353,700"/>
    <d v="2013-10-30T00:00:00"/>
    <s v="Repsol"/>
  </r>
  <r>
    <n v="33666"/>
    <n v="63204739"/>
    <s v="E.S. CENICERO"/>
    <s v="CENICERO"/>
    <x v="25"/>
    <s v="CR.N-232, PK.429,2"/>
    <d v="2013-05-06T00:00:00"/>
    <s v="Petronor"/>
  </r>
  <r>
    <n v="15674"/>
    <n v="63206122"/>
    <s v="E. S. RUIZ, S.A."/>
    <s v="CUZCURRITA"/>
    <x v="25"/>
    <s v="CTRA. N-232, KM.-458"/>
    <d v="2013-10-03T00:00:00"/>
    <s v="Petronor"/>
  </r>
  <r>
    <n v="4274"/>
    <n v="63206106"/>
    <s v="ES RUIZ, SA"/>
    <s v="HARO"/>
    <x v="25"/>
    <s v="CTRA. N-124, KM.-41"/>
    <d v="2013-05-06T00:00:00"/>
    <s v="Petronor"/>
  </r>
  <r>
    <n v="2092"/>
    <n v="183017227"/>
    <s v="E.S. RUIZ S.A."/>
    <s v="HARO"/>
    <x v="25"/>
    <s v="AVDA. LA RIOJA, 4"/>
    <d v="2013-05-06T00:00:00"/>
    <s v="Petronor"/>
  </r>
  <r>
    <n v="15953"/>
    <n v="43062280"/>
    <s v="E.S. LAS GAUNAS"/>
    <s v="LOGRONO"/>
    <x v="25"/>
    <s v="AVDA. DE MADRID, 25"/>
    <d v="2013-10-03T00:00:00"/>
    <s v="Repsol"/>
  </r>
  <r>
    <n v="33127"/>
    <n v="42143503"/>
    <s v="E.S. SAN QUINTIN"/>
    <s v="LOGROñO"/>
    <x v="25"/>
    <s v="CR N-111 PK 335,2"/>
    <d v="2013-05-06T00:00:00"/>
    <s v="Repsol"/>
  </r>
  <r>
    <n v="10704"/>
    <n v="183002260"/>
    <s v="E.S. ROSAMARIA BERICOECHEA"/>
    <s v="LOGROñO"/>
    <x v="25"/>
    <s v="AVDA. LOBETE, 46-48"/>
    <d v="2013-05-06T00:00:00"/>
    <s v="Repsol"/>
  </r>
  <r>
    <n v="3890"/>
    <n v="63110050"/>
    <s v="E.S.BENES PRO.PETROL.,S.L."/>
    <s v="LOGROñO"/>
    <x v="25"/>
    <s v="AVDA. DE ARAGON, 7"/>
    <d v="2013-05-06T00:00:00"/>
    <s v="Repsol"/>
  </r>
  <r>
    <n v="6566"/>
    <n v="183015569"/>
    <s v="U.S. SAENZ DE JUBERA, S.L."/>
    <s v="MURILLO DE RIO LEZA"/>
    <x v="25"/>
    <s v="C.L. 259 PK 7,4"/>
    <d v="2013-10-30T00:00:00"/>
    <s v="Petronor"/>
  </r>
  <r>
    <n v="31246"/>
    <n v="183008556"/>
    <s v="E.S.LAS GAUNAS S.A."/>
    <s v="NALDA"/>
    <x v="25"/>
    <s v="CTRA.N-111 KM.3185"/>
    <d v="2013-10-03T00:00:00"/>
    <s v="Repsol"/>
  </r>
  <r>
    <n v="11277"/>
    <n v="183105188"/>
    <s v="E.S. SAN JUAN S.L."/>
    <s v="PRADEJON"/>
    <x v="25"/>
    <s v="CR. LR-280 PK. 0,80 M.D"/>
    <d v="2013-05-06T00:00:00"/>
    <s v="Repsol"/>
  </r>
  <r>
    <n v="31208"/>
    <n v="183014364"/>
    <s v="COMBUSTIBLES L.FERNANDEZ,S.L"/>
    <s v="SAN VICENTE SONSIERRA"/>
    <x v="25"/>
    <s v="CTRA. VITORIA-LOGRONO"/>
    <d v="2013-05-06T00:00:00"/>
    <s v="Petronor"/>
  </r>
  <r>
    <n v="10847"/>
    <n v="183012541"/>
    <s v="E.S. TIRGO"/>
    <s v="TIRGO"/>
    <x v="25"/>
    <s v="CR LR-111 P.K 36,00 M.D"/>
    <d v="2013-05-06T00:00:00"/>
    <s v="Repsol"/>
  </r>
  <r>
    <n v="92992"/>
    <n v="183125723"/>
    <s v="OPER CANARIOS, S.L."/>
    <s v="AGUIMES"/>
    <x v="26"/>
    <s v="C/ ANSITE, SN"/>
    <d v="2013-10-18T00:00:00"/>
    <s v="Repsol"/>
  </r>
  <r>
    <n v="60009"/>
    <n v="183076546"/>
    <s v="E.S. ARGANA BAJA"/>
    <s v="ARGANABAJA-LANZAROTE"/>
    <x v="26"/>
    <s v="CL GARCIA ESCAMEZ, 230"/>
    <d v="2013-03-19T00:00:00"/>
    <s v="Repsol"/>
  </r>
  <r>
    <n v="92935"/>
    <n v="183125715"/>
    <s v="OPER CANARIOS, S.L."/>
    <s v="EL GORO"/>
    <x v="26"/>
    <s v="CR.LAS PALOMAS-MASPALOMAS, PK.13,7"/>
    <d v="2013-10-18T00:00:00"/>
    <s v="Repsol"/>
  </r>
  <r>
    <n v="60026"/>
    <n v="183100122"/>
    <s v="E.S. INVER. MORENO SUAREZ, S.L."/>
    <s v="GUIA"/>
    <x v="26"/>
    <s v="CTRA. EL PALMITAL, 32"/>
    <d v="2013-06-13T00:00:00"/>
    <s v="Repsol"/>
  </r>
  <r>
    <n v="93962"/>
    <n v="183119791"/>
    <s v="E.S.LA MINILLA COSTA LLANO, S.L."/>
    <s v="LAS PALMAS"/>
    <x v="26"/>
    <s v="AV FEDERICO GARCIA LORCA, 1"/>
    <d v="2013-02-26T00:00:00"/>
    <s v="Repsol"/>
  </r>
  <r>
    <n v="60037"/>
    <n v="183079185"/>
    <s v="E.S.64 AUTO MOTO SPORT,S.L."/>
    <s v="LAS PALMAS GRAN CANARIA"/>
    <x v="26"/>
    <s v="C/ ASTICAN, S/N"/>
    <d v="2013-02-26T00:00:00"/>
    <s v="Repsol"/>
  </r>
  <r>
    <n v="60020"/>
    <n v="183076520"/>
    <s v="EUROCAN INVERSIONES"/>
    <s v="LOS CASTILLOS - ARUCA"/>
    <x v="26"/>
    <s v="CR. GC-43, SN"/>
    <d v="2014-07-23T00:00:00"/>
    <s v="Repsol"/>
  </r>
  <r>
    <n v="60029"/>
    <n v="183076496"/>
    <s v="E.S. LLANO ALEGRE"/>
    <s v="SANTA MARIA DE GUIA"/>
    <x v="26"/>
    <s v="CTRA. GRAL. NORTE KM. 4"/>
    <d v="2013-02-26T00:00:00"/>
    <s v="Repsol"/>
  </r>
  <r>
    <n v="60023"/>
    <n v="183076553"/>
    <s v="E.S. LAS PLAYAS"/>
    <s v="TIAS-LANZAROTE"/>
    <x v="26"/>
    <s v="CTRA.DE LAS PLAYAS, 0,600"/>
    <d v="2013-03-19T00:00:00"/>
    <s v="Repsol"/>
  </r>
  <r>
    <n v="60055"/>
    <n v="183112044"/>
    <s v="E.S. SPL, S.L."/>
    <s v="TIAS-LANZAROTE"/>
    <x v="26"/>
    <s v="CTRA. LZ-2, PK-6.700 M.I."/>
    <d v="2013-03-19T00:00:00"/>
    <s v="Repsol"/>
  </r>
  <r>
    <n v="60054"/>
    <n v="183112051"/>
    <s v="E.S. SPL, S.L."/>
    <s v="TIAS-LANZAROTE"/>
    <x v="26"/>
    <s v="CTR. LZ-2, PK-6.700"/>
    <d v="2013-03-19T00:00:00"/>
    <s v="Repsol"/>
  </r>
  <r>
    <n v="60062"/>
    <n v="183117803"/>
    <s v="E.S LAS PLAYAS MI"/>
    <s v="TIAS-LANZAROTE"/>
    <x v="26"/>
    <s v="CR LZ-40 PK 0,6 M.I"/>
    <d v="2013-03-19T00:00:00"/>
    <s v="Repsol"/>
  </r>
  <r>
    <n v="60061"/>
    <n v="183116805"/>
    <s v="RODAS SANCHEZ SCP"/>
    <s v="YAIZA (LAS PALMAS)"/>
    <x v="26"/>
    <s v="CR LZ-2 ARRECIFE-PLAYA BLANCA PK.30"/>
    <d v="2013-02-26T00:00:00"/>
    <s v="Repsol"/>
  </r>
  <r>
    <n v="34378"/>
    <n v="183050194"/>
    <s v="CAMPSA ES, S.A."/>
    <s v="ALBIRES"/>
    <x v="27"/>
    <s v="CL N-601, P.K. 2,77"/>
    <d v="2013-10-03T00:00:00"/>
    <s v="Repsol"/>
  </r>
  <r>
    <n v="12479"/>
    <n v="183063361"/>
    <s v="E.S. VILLA ALDEA"/>
    <s v="ALDEA DEL PUENTE"/>
    <x v="27"/>
    <s v="CTRA. N-625 PK-31,400"/>
    <d v="2014-02-28T00:00:00"/>
    <s v="Petronor"/>
  </r>
  <r>
    <n v="96224"/>
    <n v="183078484"/>
    <s v="E.S. SARMIENTO FUERTES, SL"/>
    <s v="ARDON"/>
    <x v="27"/>
    <s v="CN-630 KM. 161,536 GIJON-SEVILLA"/>
    <d v="2014-02-28T00:00:00"/>
    <s v="Campsa"/>
  </r>
  <r>
    <n v="10150"/>
    <n v="183010974"/>
    <s v="RIBERA DEL ORBIGO, S.L"/>
    <s v="ARMELLADA"/>
    <x v="27"/>
    <s v="CL POBLADO ARMELLADA, S.N"/>
    <d v="2013-07-26T00:00:00"/>
    <s v="Repsol"/>
  </r>
  <r>
    <n v="34079"/>
    <n v="183005230"/>
    <s v="E.S. FIGRAN, S.L."/>
    <s v="BEMBIBRE"/>
    <x v="27"/>
    <s v="ANTIGUA N-VI, BEMBIBRE"/>
    <d v="2013-07-26T00:00:00"/>
    <s v="Repsol"/>
  </r>
  <r>
    <n v="15450"/>
    <n v="183012962"/>
    <s v="E.S.SOTO VILLAPADIERNA SL"/>
    <s v="BOñAR"/>
    <x v="27"/>
    <s v="AVDA.MADRID,28"/>
    <d v="2013-07-26T00:00:00"/>
    <s v="Repsol"/>
  </r>
  <r>
    <n v="11062"/>
    <n v="183058999"/>
    <s v="E.S. CAMBIER, S.A."/>
    <s v="CAMPONARAYA"/>
    <x v="27"/>
    <s v="N-VI PK. 391,200"/>
    <d v="2013-07-29T00:00:00"/>
    <s v="Repsol"/>
  </r>
  <r>
    <n v="10928"/>
    <n v="183016120"/>
    <s v="E.S.PETROJOISA, S.L."/>
    <s v="CASTROCALBON"/>
    <x v="27"/>
    <s v="LA BAÑEZA-CAMARZANA KM. 13,100"/>
    <d v="2013-11-27T00:00:00"/>
    <s v="Petronor"/>
  </r>
  <r>
    <n v="5471"/>
    <n v="40159717"/>
    <s v="E.S. EL TELENO,S.A."/>
    <s v="COMBARROS"/>
    <x v="27"/>
    <s v="CTRA. N-VI,KM-335"/>
    <d v="2013-07-26T00:00:00"/>
    <s v="Repsol"/>
  </r>
  <r>
    <n v="33873"/>
    <n v="183051465"/>
    <s v="E.S. CARBURANTES DE PONFERRADA"/>
    <s v="CUBILLOS DEL SIL"/>
    <x v="27"/>
    <s v="C-631 PK 8"/>
    <d v="2013-07-26T00:00:00"/>
    <s v="Repsol"/>
  </r>
  <r>
    <n v="12311"/>
    <n v="183060763"/>
    <s v="ISIDORO BLAS GARCIA"/>
    <s v="ESTEBANEZ DE LA CALZADA"/>
    <x v="27"/>
    <s v="CR N-120, 342,5"/>
    <d v="2014-02-19T00:00:00"/>
    <s v="Repsol"/>
  </r>
  <r>
    <n v="6063"/>
    <n v="183015635"/>
    <s v="E.S. PELLITERO, S.L."/>
    <s v="FONTECHA DEL PARAMO"/>
    <x v="27"/>
    <s v="CTRA. C-622 PK 17"/>
    <d v="2013-10-08T00:00:00"/>
    <s v="Repsol"/>
  </r>
  <r>
    <n v="34187"/>
    <n v="183050392"/>
    <s v="GRUPO ALFA GESTIONES PETROLIFERAS,"/>
    <s v="LA BAROSA- CARUCERO"/>
    <x v="27"/>
    <s v="CR N-120, PK 435,3"/>
    <d v="2013-07-29T00:00:00"/>
    <s v="Repsol"/>
  </r>
  <r>
    <n v="34277"/>
    <n v="63195630"/>
    <s v="SOTO VILLAPADIERNA, S.L."/>
    <s v="LA ROBLA"/>
    <x v="27"/>
    <s v="CR N-630, 121"/>
    <d v="2014-05-09T00:00:00"/>
    <s v="Repsol"/>
  </r>
  <r>
    <n v="34277"/>
    <n v="63195630"/>
    <s v="SOTO VILLAPADIERNA, S.L."/>
    <s v="LA ROBLA"/>
    <x v="27"/>
    <s v="CR N-630, 121"/>
    <d v="2014-05-12T00:00:00"/>
    <s v="Repsol"/>
  </r>
  <r>
    <n v="6294"/>
    <n v="183113224"/>
    <s v="RAUL ARTEAGA RODRIGUEZ"/>
    <s v="LAGUNA DE NEGRILLOS"/>
    <x v="27"/>
    <s v="CR L-411, PK-11"/>
    <d v="2014-07-10T00:00:00"/>
    <s v="Repsol"/>
  </r>
  <r>
    <n v="33337"/>
    <n v="183052562"/>
    <s v="E.S. MANSILLA S.L."/>
    <s v="MANSILLA DE LAS MULAS"/>
    <x v="27"/>
    <s v="AVDA. VALLADOLID, S.N"/>
    <d v="2013-07-12T00:00:00"/>
    <s v="Repsol"/>
  </r>
  <r>
    <n v="33794"/>
    <n v="183008283"/>
    <s v="PETROBLAM, S.L"/>
    <s v="MATALLANA DEL VALMADRIGAL"/>
    <x v="27"/>
    <s v="CTRA Nº 601 PK 291,9"/>
    <d v="2013-05-03T00:00:00"/>
    <s v="Petronor"/>
  </r>
  <r>
    <n v="94917"/>
    <n v="183123017"/>
    <s v="E.S. GONZALEZ MONAR, S.L."/>
    <s v="NAVATEJERA"/>
    <x v="27"/>
    <s v="LA HUERGA 17/21"/>
    <d v="2013-07-26T00:00:00"/>
    <s v="Repsol"/>
  </r>
  <r>
    <n v="33216"/>
    <n v="183051440"/>
    <s v="E.S. CARBURANTES PONFERRADA, S.L."/>
    <s v="PONFERRADA"/>
    <x v="27"/>
    <s v="AVDA. DE ASTURIAS, 137"/>
    <d v="2013-07-26T00:00:00"/>
    <s v="Repsol"/>
  </r>
  <r>
    <n v="33476"/>
    <n v="183012954"/>
    <s v="ROSA MARIA FOLLA FERNANDEZ"/>
    <s v="PUENTE DE DOMINGO"/>
    <x v="27"/>
    <s v="CR N-536, PK 30,5"/>
    <d v="2013-07-26T00:00:00"/>
    <s v="Repsol"/>
  </r>
  <r>
    <n v="15045"/>
    <n v="183012939"/>
    <s v="E.S. MORAGRAN S.L."/>
    <s v="SAHECHORES DE RUEDA"/>
    <x v="27"/>
    <s v="N-625, PK.40,5"/>
    <d v="2014-02-28T00:00:00"/>
    <s v="Campsa"/>
  </r>
  <r>
    <n v="34081"/>
    <n v="40147514"/>
    <s v="E.S. NUEVO PARAMO, S.A."/>
    <s v="SAN ANDRES DEL RABANEDO"/>
    <x v="27"/>
    <s v="CR N-120, 309,9"/>
    <d v="2013-07-26T00:00:00"/>
    <s v="Repsol"/>
  </r>
  <r>
    <n v="5591"/>
    <n v="183056597"/>
    <s v="E.S. LUFEMA, S.L."/>
    <s v="SAN ANDRES DEL RABANEDO"/>
    <x v="27"/>
    <s v="CTR. N-120, PK-308"/>
    <d v="2013-07-26T00:00:00"/>
    <s v="Repsol"/>
  </r>
  <r>
    <n v="6082"/>
    <n v="183016542"/>
    <s v="E.S. NUEVO PARAMO, S.A."/>
    <s v="SAN ANDRES DEL RABANEDO"/>
    <x v="27"/>
    <s v="CR LE-441, 4,6"/>
    <d v="2013-07-26T00:00:00"/>
    <s v="Repsol"/>
  </r>
  <r>
    <n v="34480"/>
    <n v="183050798"/>
    <s v="NUÑEZ ALONSO GAS, S.L."/>
    <s v="SAN CRISTOBAL"/>
    <x v="27"/>
    <s v="CR L-420, 72"/>
    <d v="2014-07-09T00:00:00"/>
    <s v="Repsol"/>
  </r>
  <r>
    <n v="31070"/>
    <n v="183063379"/>
    <s v="E.S. LISARMINIA, S.L."/>
    <s v="SAN EMILIANO"/>
    <x v="27"/>
    <s v="C-623 PK.31"/>
    <d v="2013-10-03T00:00:00"/>
    <s v="Repsol"/>
  </r>
  <r>
    <n v="97018"/>
    <n v="183124866"/>
    <s v="PETROBIERZO, S.L."/>
    <s v="SAN ROMAN DE BEMBIBRE"/>
    <x v="27"/>
    <s v="CR N-6 PK 371, P.I. BIERZO ALTO"/>
    <d v="2013-07-26T00:00:00"/>
    <s v="Repsol"/>
  </r>
  <r>
    <n v="33301"/>
    <n v="183013150"/>
    <s v="E.S.NUEVO PARAMO S.A."/>
    <s v="SANTA MARIA DEL PARAMO"/>
    <x v="27"/>
    <s v="C-621 MAYORGA-AST.PK.46"/>
    <d v="2013-06-06T00:00:00"/>
    <s v="Repsol"/>
  </r>
  <r>
    <n v="5457"/>
    <n v="183001973"/>
    <s v="E.S. SARMIENTO FUERTES"/>
    <s v="TORAL DE LOS GUZMANES"/>
    <x v="27"/>
    <s v="CTRA  N-630, KM-186"/>
    <d v="2014-02-28T00:00:00"/>
    <s v="Repsol"/>
  </r>
  <r>
    <n v="33302"/>
    <n v="183001148"/>
    <s v="E.S. NUEVO PARAMO, S.A. MI"/>
    <s v="VALDELAFUENTE"/>
    <x v="27"/>
    <s v="N-601, PK-301"/>
    <d v="2013-07-26T00:00:00"/>
    <s v="Repsol"/>
  </r>
  <r>
    <n v="97007"/>
    <n v="183124817"/>
    <s v="E.S. NUEVO PARAMO,S.A. MD"/>
    <s v="VALDELAFUENTE"/>
    <x v="27"/>
    <s v="N-601, PK-301"/>
    <d v="2013-10-10T00:00:00"/>
    <s v="Repsol"/>
  </r>
  <r>
    <n v="34340"/>
    <n v="183051457"/>
    <s v="ES. RUTA DE LOS ANCARES,SL"/>
    <s v="VEGA DE ESPINAREDA"/>
    <x v="27"/>
    <s v="AVDA RUTA DE LOS ANCARES,67"/>
    <d v="2013-07-26T00:00:00"/>
    <s v="Repsol"/>
  </r>
  <r>
    <n v="5379"/>
    <n v="183057827"/>
    <s v="E.S. MORAGRAN,S.L."/>
    <s v="VIDANES"/>
    <x v="27"/>
    <s v="N-625 LEON-SANTANDER PK.57"/>
    <d v="2014-02-28T00:00:00"/>
    <s v="Campsa"/>
  </r>
  <r>
    <n v="37002"/>
    <n v="183104876"/>
    <s v="E.S. SARMIENTO FUERTES, S.L."/>
    <s v="VILLAMANAN"/>
    <x v="27"/>
    <s v="N-630 GIJON-SEVILL PK 177"/>
    <d v="2014-02-28T00:00:00"/>
    <s v="Repsol"/>
  </r>
  <r>
    <n v="33660"/>
    <n v="183058460"/>
    <s v="ES CAR.ARTESA 2002 SL"/>
    <s v="A.DE LLEIDA"/>
    <x v="28"/>
    <s v="CR LER-CASTELL KM8,5"/>
    <d v="2013-07-23T00:00:00"/>
    <s v="Repsol"/>
  </r>
  <r>
    <n v="33659"/>
    <n v="183014133"/>
    <s v="L.GASOLI. D¿ALBATARRECSCP"/>
    <s v="ALBATARREC"/>
    <x v="28"/>
    <s v="CR. COMARCAL, 230 KM 5,10"/>
    <d v="2013-12-04T00:00:00"/>
    <s v="Petronor"/>
  </r>
  <r>
    <n v="33716"/>
    <n v="183004290"/>
    <s v="PETROSEGRE, S.L."/>
    <s v="ALCOLETGE"/>
    <x v="28"/>
    <s v="CR C-13, KM-11"/>
    <d v="2013-07-15T00:00:00"/>
    <s v="Repsol"/>
  </r>
  <r>
    <n v="13430"/>
    <n v="183075977"/>
    <s v="E.S. ESTEVE MIRET, S.L"/>
    <s v="ALFARRAS"/>
    <x v="28"/>
    <s v="AVDA LERIDA KM.79"/>
    <d v="2013-06-06T00:00:00"/>
    <s v="Petronor"/>
  </r>
  <r>
    <n v="33364"/>
    <n v="183001163"/>
    <s v="LLINARS OIL, S.L."/>
    <s v="ALGUAIRE"/>
    <x v="28"/>
    <s v="CR N-230, 15"/>
    <d v="2013-06-04T00:00:00"/>
    <s v="Repsol"/>
  </r>
  <r>
    <n v="33409"/>
    <n v="8388613"/>
    <s v="ILERBONET, S.L.U."/>
    <s v="ALMACELLAS"/>
    <x v="28"/>
    <s v="C/ MAYOR, 97"/>
    <d v="2013-07-15T00:00:00"/>
    <s v="Repsol"/>
  </r>
  <r>
    <n v="33837"/>
    <n v="183016534"/>
    <s v="CARBURANTES TEIXIDO, S.L."/>
    <s v="ALPICAT"/>
    <x v="28"/>
    <s v="CR N-240, 101"/>
    <d v="2013-07-15T00:00:00"/>
    <s v="Repsol"/>
  </r>
  <r>
    <n v="10867"/>
    <n v="183007145"/>
    <s v="CARBURANTES BELLCAIRE S.A."/>
    <s v="BELLCAIRE DE URGELL"/>
    <x v="28"/>
    <s v="CR C-53 P.K 135,20 M.D"/>
    <d v="2013-07-15T00:00:00"/>
    <s v="Repsol"/>
  </r>
  <r>
    <n v="33228"/>
    <n v="183054279"/>
    <s v="E.S. BOGASOL, S.A."/>
    <s v="BELL-LLOCH"/>
    <x v="28"/>
    <s v="CN-II PK. 478"/>
    <d v="2013-04-03T00:00:00"/>
    <s v="Repsol"/>
  </r>
  <r>
    <n v="5430"/>
    <n v="183051648"/>
    <s v="ROURE ESTACION, S.L."/>
    <s v="GIMENELLS"/>
    <x v="28"/>
    <s v="LLEIDA, 23"/>
    <d v="2013-07-15T00:00:00"/>
    <s v="Repsol"/>
  </r>
  <r>
    <n v="33279"/>
    <n v="183003508"/>
    <s v="E.S. RAMON ARMENGOL SERRA"/>
    <s v="GUISSONA"/>
    <x v="28"/>
    <s v="CTRA. PONTS-CERVERA KM.15,100"/>
    <d v="2014-10-07T00:00:00"/>
    <s v="Repsol"/>
  </r>
  <r>
    <n v="96015"/>
    <n v="183075498"/>
    <s v="TALLERS PERE RUIZ, S.C.P."/>
    <s v="JUNEDA"/>
    <x v="28"/>
    <s v="CL. PRAT DE LA RIBA, 87"/>
    <d v="2013-09-04T00:00:00"/>
    <s v="Campsa"/>
  </r>
  <r>
    <n v="34553"/>
    <n v="183015023"/>
    <s v="CIX SEVEIS LLEIDA, S.L.U."/>
    <s v="LLEIDA"/>
    <x v="28"/>
    <s v="CR LL-11, P.K. 10"/>
    <d v="2013-10-18T00:00:00"/>
    <s v="Repsol"/>
  </r>
  <r>
    <n v="96940"/>
    <n v="183121920"/>
    <s v="AUTOREN A2T, S.L."/>
    <s v="LLEIDA"/>
    <x v="28"/>
    <s v="CR N-240 ESQ. C/ COGULL"/>
    <d v="2013-07-24T00:00:00"/>
    <s v="Repsol"/>
  </r>
  <r>
    <n v="33951"/>
    <n v="183053339"/>
    <s v="UTGES, S.L TRES CARRETERAS"/>
    <s v="LLEIDA"/>
    <x v="28"/>
    <s v="CTRA. LL-11, PK-9"/>
    <d v="2013-07-15T00:00:00"/>
    <s v="Repsol"/>
  </r>
  <r>
    <n v="96839"/>
    <n v="183117654"/>
    <s v="E.S. COLOME"/>
    <s v="LLEIDA"/>
    <x v="28"/>
    <s v="AVDA. EJERCITO, 2"/>
    <d v="2013-07-15T00:00:00"/>
    <s v="Repsol"/>
  </r>
  <r>
    <n v="33581"/>
    <n v="183001155"/>
    <s v="E.S. LLACSSA"/>
    <s v="MAIALS"/>
    <x v="28"/>
    <s v="CTRA. N-230, PK-37,9"/>
    <d v="2013-04-03T00:00:00"/>
    <s v="Repsol"/>
  </r>
  <r>
    <n v="4008"/>
    <n v="8280257"/>
    <s v="E.S. ONDINA DEL SEGRE S.L"/>
    <s v="PONTS"/>
    <x v="28"/>
    <s v="CTRA. SEO DE URGEL, 95"/>
    <d v="2013-08-08T00:00:00"/>
    <s v="Repsol"/>
  </r>
  <r>
    <n v="33246"/>
    <n v="183014836"/>
    <s v="ES. MOIXERO PRATS, SLU"/>
    <s v="PRATS I SAMPSOR"/>
    <x v="28"/>
    <s v="CR.LP-4033, PK.6,2"/>
    <d v="2014-08-05T00:00:00"/>
    <s v="Repsol"/>
  </r>
  <r>
    <n v="31010"/>
    <n v="183017250"/>
    <s v="S. LLORENç"/>
    <s v="S. LLORENç DE MORUNYS"/>
    <x v="28"/>
    <s v="CR L-4241, 32"/>
    <d v="2013-06-04T00:00:00"/>
    <s v="Repsol"/>
  </r>
  <r>
    <n v="5399"/>
    <n v="183016419"/>
    <s v="ES TELLERES I.VALENTI SL"/>
    <s v="SEO DE URGEL"/>
    <x v="28"/>
    <s v="AVDA.VALIRA,27"/>
    <d v="2014-10-07T00:00:00"/>
    <s v="Repsol"/>
  </r>
  <r>
    <n v="96027"/>
    <n v="183077460"/>
    <s v="APLICA, S.L."/>
    <s v="SIDAMON"/>
    <x v="28"/>
    <s v="CTRA. A-11, PK.480,3"/>
    <d v="2013-07-15T00:00:00"/>
    <s v="Repsol"/>
  </r>
  <r>
    <n v="3960"/>
    <n v="8033334"/>
    <s v="E.S. SETELSIS S.L"/>
    <s v="SOLSONA"/>
    <x v="28"/>
    <s v="CRTA.DE MANRESA, S/N"/>
    <d v="2013-05-23T00:00:00"/>
    <s v="Repsol"/>
  </r>
  <r>
    <n v="92598"/>
    <n v="183125368"/>
    <s v="E.S. FONT VELLA, S.L."/>
    <s v="TREMP"/>
    <x v="28"/>
    <s v="AVINGUDA DELS PIRINEUS, 1"/>
    <d v="2013-06-06T00:00:00"/>
    <s v="Repsol"/>
  </r>
  <r>
    <n v="34238"/>
    <n v="183014869"/>
    <s v="E.S. CIERCO-CARRERA, S.L."/>
    <s v="VILALLER"/>
    <x v="28"/>
    <s v="CTRA. N-230 PK. 129"/>
    <d v="2013-07-15T00:00:00"/>
    <s v="Repsol"/>
  </r>
  <r>
    <n v="33326"/>
    <n v="183055052"/>
    <s v="PETRO ISALCA, S.L."/>
    <s v="VILAMOS"/>
    <x v="28"/>
    <s v="CR N-230, 174,9"/>
    <d v="2013-06-04T00:00:00"/>
    <s v="Repsol"/>
  </r>
  <r>
    <n v="13063"/>
    <n v="183076033"/>
    <s v="AREA DE VILASANA, S.L.U."/>
    <s v="VILASANA"/>
    <x v="28"/>
    <s v="AUTOVIA N-II PK.486,45"/>
    <d v="2014-03-19T00:00:00"/>
    <s v="Repsol"/>
  </r>
  <r>
    <n v="12024"/>
    <n v="183057983"/>
    <s v="E.S. ANTAS ULLA, S.L."/>
    <s v="ANTAS DE ULLA"/>
    <x v="29"/>
    <s v="CTRA. PONTEVEDRA, S/N"/>
    <d v="2013-11-18T00:00:00"/>
    <s v="Repsol"/>
  </r>
  <r>
    <n v="33679"/>
    <n v="183007772"/>
    <s v="E.S. SERPREMIGA, S.L."/>
    <s v="BOVEDA"/>
    <x v="29"/>
    <s v="CTR. C-546, PK-44"/>
    <d v="2013-11-07T00:00:00"/>
    <s v="Petronor"/>
  </r>
  <r>
    <n v="33522"/>
    <n v="183056126"/>
    <s v="ESTACION SERVICIO ROMA SL"/>
    <s v="CANDAMIL"/>
    <x v="29"/>
    <s v="CR C-641, 32,1"/>
    <d v="2013-12-17T00:00:00"/>
    <s v="Repsol"/>
  </r>
  <r>
    <n v="33540"/>
    <n v="183055730"/>
    <s v="E.S. CASTRO RIBERAS D LEA,SL"/>
    <s v="CASTRO DE REY"/>
    <x v="29"/>
    <s v="AVD. TERRA CHA S/N"/>
    <d v="2014-01-30T00:00:00"/>
    <s v="Repsol"/>
  </r>
  <r>
    <n v="96030"/>
    <n v="183078906"/>
    <s v="A.S. CELEIRO, S.L."/>
    <s v="CELEIRO-VIVEIRO"/>
    <x v="29"/>
    <s v="CL LAVANDERIAS,2"/>
    <d v="2013-06-06T00:00:00"/>
    <s v="Repsol"/>
  </r>
  <r>
    <n v="10370"/>
    <n v="183060334"/>
    <s v="E.S. OTERO VAZQUEZ S.L"/>
    <s v="CERVO"/>
    <x v="29"/>
    <s v="CTRA. N-642 PK.423,850"/>
    <d v="2013-06-06T00:00:00"/>
    <s v="Repsol"/>
  </r>
  <r>
    <n v="15362"/>
    <n v="183001213"/>
    <s v="E. S. AMMNSA"/>
    <s v="CHANTADA"/>
    <x v="29"/>
    <s v="CTRA. ORENSE, SN"/>
    <d v="2013-06-04T00:00:00"/>
    <s v="Petronor"/>
  </r>
  <r>
    <n v="33662"/>
    <n v="183052513"/>
    <s v="E.S. CHANTADA S.L."/>
    <s v="CHANTADA"/>
    <x v="29"/>
    <s v="CASTRO POUSADA, 10"/>
    <d v="2013-06-12T00:00:00"/>
    <s v="Repsol"/>
  </r>
  <r>
    <n v="7009"/>
    <n v="183063387"/>
    <s v="E.S. COSPEITO, S.L."/>
    <s v="COSPEITO"/>
    <x v="29"/>
    <s v="AV. GENERALISIMO, 59"/>
    <d v="2013-08-21T00:00:00"/>
    <s v="Campsa"/>
  </r>
  <r>
    <n v="7260"/>
    <n v="183052422"/>
    <s v="E.S. ESCAIRON, S.L"/>
    <s v="ESCAIRON"/>
    <x v="29"/>
    <s v="PARDO BAZAN, S-N"/>
    <d v="2013-06-03T00:00:00"/>
    <s v="Repsol"/>
  </r>
  <r>
    <n v="7576"/>
    <n v="183014349"/>
    <s v="E.S. RACHELO"/>
    <s v="FERREIRA DE PANTON"/>
    <x v="29"/>
    <s v="CTR. ORENSE,89"/>
    <d v="2013-06-03T00:00:00"/>
    <s v="Petronor"/>
  </r>
  <r>
    <n v="31565"/>
    <n v="183007327"/>
    <s v="E.S. FOZ, S.L."/>
    <s v="FOZ"/>
    <x v="29"/>
    <s v="CTR. N-642, MARZAN"/>
    <d v="2013-06-06T00:00:00"/>
    <s v="Repsol"/>
  </r>
  <r>
    <n v="34477"/>
    <n v="183057322"/>
    <s v="E.S. CAMPOS, S.L."/>
    <s v="LA BARRELA"/>
    <x v="29"/>
    <s v="CN-540, PK.65"/>
    <d v="2013-04-03T00:00:00"/>
    <s v="Repsol"/>
  </r>
  <r>
    <n v="12544"/>
    <n v="183063395"/>
    <s v="E.S. LUDRIO, C.B."/>
    <s v="LUDRIO"/>
    <x v="29"/>
    <s v="N-640 PK-74,7"/>
    <d v="2014-10-23T00:00:00"/>
    <s v="Repsol"/>
  </r>
  <r>
    <n v="4294"/>
    <n v="183001197"/>
    <s v="EQUIP. INSTALACIONES VERIN"/>
    <s v="MONFORTE DE LEMOS"/>
    <x v="29"/>
    <s v="C/ AVENIDA GALICIA, 41"/>
    <d v="2013-06-03T00:00:00"/>
    <s v="Repsol"/>
  </r>
  <r>
    <n v="10525"/>
    <n v="183056100"/>
    <s v="COMBUSTIBLES AS FONTES, S.L."/>
    <s v="MONFORTE DE LEMOS"/>
    <x v="29"/>
    <s v="CTR. CHANTADA, SN"/>
    <d v="2013-06-03T00:00:00"/>
    <s v="Repsol"/>
  </r>
  <r>
    <n v="96983"/>
    <n v="183123918"/>
    <s v="E.S. MUIMENTA M.I."/>
    <s v="MUIMENTA (LUGO)"/>
    <x v="29"/>
    <s v="C-120, PK. 20,8 M.I."/>
    <d v="2013-06-25T00:00:00"/>
    <s v="Repsol"/>
  </r>
  <r>
    <n v="31061"/>
    <n v="183013903"/>
    <s v="E.S. O PICATO"/>
    <s v="O PICATO"/>
    <x v="29"/>
    <s v="C-540, PK.10"/>
    <d v="2013-08-29T00:00:00"/>
    <s v="Repsol"/>
  </r>
  <r>
    <n v="34330"/>
    <n v="183015767"/>
    <s v="E.S. OURAL-EXGA, S.L."/>
    <s v="OURAL"/>
    <x v="29"/>
    <s v="CTRA.C-546 PK.33,7"/>
    <d v="2013-07-25T00:00:00"/>
    <s v="Campsa"/>
  </r>
  <r>
    <n v="33964"/>
    <n v="183001221"/>
    <s v="E. S. PARDO Y VALIN, S.L."/>
    <s v="PIEDRAFITA"/>
    <x v="29"/>
    <s v="CTRA. N-VI, PK.- 433"/>
    <d v="2013-06-03T00:00:00"/>
    <s v="Repsol"/>
  </r>
  <r>
    <n v="34416"/>
    <n v="183008002"/>
    <s v="E.S.EXP.CARB.CANIDO, S.L."/>
    <s v="PUEBLA DE BROLLON"/>
    <x v="29"/>
    <s v="CTRA.N-120 PK 511"/>
    <d v="2013-05-09T00:00:00"/>
    <s v="Repsol"/>
  </r>
  <r>
    <n v="4930"/>
    <n v="183004464"/>
    <s v="E.S. A PONTENOVA, S.L"/>
    <s v="PUENTENUEVO"/>
    <x v="29"/>
    <s v="AVDA. GENERALISIMO, S.N"/>
    <d v="2013-06-10T00:00:00"/>
    <s v="Repsol"/>
  </r>
  <r>
    <n v="34049"/>
    <n v="183007335"/>
    <s v="E.S. EL JARDIN S.L."/>
    <s v="RIBADEO"/>
    <x v="29"/>
    <s v="N-642 PK.10,5"/>
    <d v="2014-12-05T00:00:00"/>
    <s v="Repsol"/>
  </r>
  <r>
    <n v="34637"/>
    <n v="183055797"/>
    <s v="MIANA OP TTES. S.L."/>
    <s v="RIBADEO"/>
    <x v="29"/>
    <s v="N-634, KM. 561,40"/>
    <d v="2013-06-25T00:00:00"/>
    <s v="Repsol"/>
  </r>
  <r>
    <n v="33509"/>
    <n v="63209811"/>
    <s v="E. S. ROMA, S.L."/>
    <s v="VILLALBA"/>
    <x v="29"/>
    <s v="CONDE PALLARES, 46-52"/>
    <d v="2013-06-06T00:00:00"/>
    <s v="Repsol"/>
  </r>
  <r>
    <n v="93638"/>
    <n v="183120120"/>
    <s v="ESTACION SERVICIO ROMA, S.L."/>
    <s v="VILLALBA"/>
    <x v="29"/>
    <s v="AV TERRA CHA, 164"/>
    <d v="2014-07-31T00:00:00"/>
    <s v="Repsol"/>
  </r>
  <r>
    <n v="12025"/>
    <n v="183059609"/>
    <s v="E.S. VIVEIRO,S.L."/>
    <s v="VIVEIRO"/>
    <x v="29"/>
    <s v="CR.C-640 PK4,1 MAGAZOS"/>
    <d v="2013-06-06T00:00:00"/>
    <s v="Repsol"/>
  </r>
  <r>
    <n v="33463"/>
    <n v="183003110"/>
    <s v="E.S. BUENAVISTA"/>
    <s v="VIVERO"/>
    <x v="29"/>
    <s v="RIO DOS FOLES, S.N"/>
    <d v="2013-06-25T00:00:00"/>
    <s v="Repsol"/>
  </r>
  <r>
    <n v="33463"/>
    <n v="183003110"/>
    <s v="E.S. BUENAVISTA"/>
    <s v="VIVERO"/>
    <x v="29"/>
    <s v="RIO DOS FOLES, S.N"/>
    <d v="2013-10-18T00:00:00"/>
    <s v="Repsol"/>
  </r>
  <r>
    <n v="33521"/>
    <n v="183008010"/>
    <s v="ESTACION SERVICIO ROMA SL"/>
    <s v="XOVE"/>
    <x v="29"/>
    <s v="CR LU-862 PK 97 I"/>
    <d v="2013-12-03T00:00:00"/>
    <s v="Repsol"/>
  </r>
  <r>
    <n v="96196"/>
    <n v="183080357"/>
    <s v="E.S. A-15"/>
    <s v="ALCORCON"/>
    <x v="30"/>
    <s v="AV.S.MART.VALDEIGLES.S/N"/>
    <d v="2013-03-14T00:00:00"/>
    <s v="Repsol"/>
  </r>
  <r>
    <n v="92786"/>
    <n v="183118587"/>
    <s v="AREA 365 ALCORCON"/>
    <s v="ALCORCON"/>
    <x v="30"/>
    <s v="CL. EBANISTAS, 1"/>
    <d v="2013-05-29T00:00:00"/>
    <s v="Repsol"/>
  </r>
  <r>
    <n v="96083"/>
    <n v="183078633"/>
    <s v="E.S. ALGETEFUEL, S.L."/>
    <s v="ALGETE"/>
    <x v="30"/>
    <s v="CTRA. N-106 ALGETE N-I PL 3,700"/>
    <d v="2013-05-21T00:00:00"/>
    <s v="Repsol"/>
  </r>
  <r>
    <n v="96082"/>
    <n v="183078641"/>
    <s v="E.S. ALGETEFUEL, S.L."/>
    <s v="ALGETE"/>
    <x v="30"/>
    <s v="CTRA. N-106 ALGETE N-I PK 3,700"/>
    <d v="2013-05-21T00:00:00"/>
    <s v="Repsol"/>
  </r>
  <r>
    <n v="13034"/>
    <n v="183122266"/>
    <s v="IBERVILNA, S.L."/>
    <s v="ARGANDA DEL REY"/>
    <x v="30"/>
    <s v="CTRA. M-832, PK.3,00"/>
    <d v="2013-04-25T00:00:00"/>
    <s v="Repsol"/>
  </r>
  <r>
    <n v="33606"/>
    <n v="183018266"/>
    <s v="E.S. ARAMPE S.A."/>
    <s v="BUITRAGO DE LOZOYA"/>
    <x v="30"/>
    <s v="AVDA. DE MADRID, 10"/>
    <d v="2013-04-16T00:00:00"/>
    <s v="Repsol"/>
  </r>
  <r>
    <n v="4475"/>
    <n v="183061381"/>
    <s v="E.S. ALPE S.A."/>
    <s v="CADALSO DE LOS VIDRIOS"/>
    <x v="30"/>
    <s v="CL FUENTE LOS ALAMOS, 12"/>
    <d v="2013-05-06T00:00:00"/>
    <s v="Campsa"/>
  </r>
  <r>
    <n v="10091"/>
    <n v="183055276"/>
    <s v="COMBUSTIBLES GUTIERREZ, S.L."/>
    <s v="CAMUÑAS"/>
    <x v="30"/>
    <s v="CR.A-4, PK. 129,6"/>
    <d v="2013-03-22T00:00:00"/>
    <s v="Repsol"/>
  </r>
  <r>
    <n v="12428"/>
    <n v="183058122"/>
    <s v="ES. SUMINISTROS I.C., S.L."/>
    <s v="CASARRUBUELOS"/>
    <x v="30"/>
    <s v="CTRA. M-417 PK.5"/>
    <d v="2013-06-24T00:00:00"/>
    <s v="Repsol"/>
  </r>
  <r>
    <n v="96216"/>
    <n v="183077288"/>
    <s v="ES AREA EUROPA"/>
    <s v="CIEMPOZUELOS"/>
    <x v="30"/>
    <s v="CTRA A-4, P.K 33,00"/>
    <d v="2013-05-29T00:00:00"/>
    <s v="Repsol"/>
  </r>
  <r>
    <n v="3941"/>
    <n v="183063411"/>
    <s v="ENEA DE LA DEHESA, S.L."/>
    <s v="COLLADO VILLALBA"/>
    <x v="30"/>
    <s v="CTRA M601 PK- 103"/>
    <d v="2014-09-30T00:00:00"/>
    <s v="Repsol"/>
  </r>
  <r>
    <n v="7147"/>
    <n v="183051085"/>
    <s v="PANGEA DE LOS ENCINARES, SL."/>
    <s v="COLMENAR DE ARROYO"/>
    <x v="30"/>
    <s v="CR M-501, 34,1 MD"/>
    <d v="2014-09-30T00:00:00"/>
    <s v="Repsol"/>
  </r>
  <r>
    <n v="96639"/>
    <n v="183111285"/>
    <s v="PANGEA DE LOS ENCINARES, S.L."/>
    <s v="COLMENAR DEL ARROYO"/>
    <x v="30"/>
    <s v="CR M-501, 34,1 MI"/>
    <d v="2014-09-30T00:00:00"/>
    <s v="Repsol"/>
  </r>
  <r>
    <n v="34617"/>
    <n v="183058528"/>
    <s v="E.S.ANTINEA NUEVO RETO, S.L."/>
    <s v="COLMENAR VIEJO"/>
    <x v="30"/>
    <s v="M-607 PK 29,8 MD"/>
    <d v="2014-05-08T00:00:00"/>
    <s v="Repsol"/>
  </r>
  <r>
    <n v="34375"/>
    <n v="183000934"/>
    <s v="E. S. ODAYES, S.A."/>
    <s v="COSLADA"/>
    <x v="30"/>
    <s v="AVDA. JOSE GARATE 2"/>
    <d v="2013-08-05T00:00:00"/>
    <s v="Repsol"/>
  </r>
  <r>
    <n v="33982"/>
    <n v="183007301"/>
    <s v="GASOLEOS DAGANZO, S.L."/>
    <s v="DAGANZO ARRIBA"/>
    <x v="30"/>
    <s v="CTRA.ALCALA-DAGANZO, PK.10"/>
    <d v="2013-05-16T00:00:00"/>
    <s v="Repsol"/>
  </r>
  <r>
    <n v="5608"/>
    <n v="73106296"/>
    <s v="E.S. EL MOLAR, S.A."/>
    <s v="EL MOLAR"/>
    <x v="30"/>
    <s v="CTRA. MADRID-IRUN, PK-40,200"/>
    <d v="2013-05-09T00:00:00"/>
    <s v="Repsol"/>
  </r>
  <r>
    <n v="7475"/>
    <n v="183004191"/>
    <s v="E.S. FUENTE EL SAZ, S.L."/>
    <s v="FUENTE EL SAZ"/>
    <x v="30"/>
    <s v="CTRA. ALCALA-LOZOYUELA, PK-24,600"/>
    <d v="2013-05-21T00:00:00"/>
    <s v="Repsol"/>
  </r>
  <r>
    <n v="15416"/>
    <n v="183061175"/>
    <s v="E.S.MAGAVI S.A."/>
    <s v="GALAPAGAR"/>
    <x v="30"/>
    <s v="CTRA.LAS ROZAS-EL ESCORIAL KM.15,5"/>
    <d v="2014-03-14T00:00:00"/>
    <s v="Repsol"/>
  </r>
  <r>
    <n v="96102"/>
    <n v="183079599"/>
    <s v="E.S. CLA"/>
    <s v="GETAFE"/>
    <x v="30"/>
    <s v="C/ AVENIDA DE EUROPA S/N"/>
    <d v="2013-05-29T00:00:00"/>
    <s v="Repsol"/>
  </r>
  <r>
    <n v="93543"/>
    <n v="183118736"/>
    <s v="E.S. HUMANES, S.L."/>
    <s v="HUMANES"/>
    <x v="30"/>
    <s v="AVDA. DE LA INDUSTRIA, 23"/>
    <d v="2013-07-01T00:00:00"/>
    <s v="Repsol"/>
  </r>
  <r>
    <n v="96411"/>
    <n v="183118157"/>
    <s v="E.S.GESLAMA HUMANES"/>
    <s v="HUMANES DE MADRID"/>
    <x v="30"/>
    <s v="CR.M-413 P.K 1,10 M.D"/>
    <d v="2013-06-10T00:00:00"/>
    <s v="Repsol"/>
  </r>
  <r>
    <n v="96072"/>
    <n v="183077502"/>
    <s v="E.S. ROZAS INDUSTRIAL, S.A."/>
    <s v="LAS ROZAS"/>
    <x v="30"/>
    <s v="C/BELGRADO,SN - PI.EUROPOLIS"/>
    <d v="2013-05-29T00:00:00"/>
    <s v="Repsol"/>
  </r>
  <r>
    <n v="96233"/>
    <n v="183077924"/>
    <s v="E.S. ROZAS INDUSTRIAL, S.A."/>
    <s v="LAS ROZAS"/>
    <x v="30"/>
    <s v="N-VI KM. 25,500"/>
    <d v="2013-05-29T00:00:00"/>
    <s v="Repsol"/>
  </r>
  <r>
    <n v="11106"/>
    <n v="183106806"/>
    <s v="JOVIPE LAS ROZAS"/>
    <s v="LAS ROZAS"/>
    <x v="30"/>
    <s v="CT.M-505 PK 5,500"/>
    <d v="2013-05-29T00:00:00"/>
    <s v="Repsol"/>
  </r>
  <r>
    <n v="11708"/>
    <n v="183115377"/>
    <s v="E.S. CIUDAD DEL AUTOMOVIL"/>
    <s v="LEGANES"/>
    <x v="30"/>
    <s v="CL. CARLOS SAINZ"/>
    <d v="2013-05-29T00:00:00"/>
    <s v="Repsol"/>
  </r>
  <r>
    <n v="96857"/>
    <n v="183118496"/>
    <s v="E.S. MAVEL, S.L."/>
    <s v="LEGANES"/>
    <x v="30"/>
    <s v="CL. ARROYO DEL SOTO, 2 PG.LA LAGUNA"/>
    <d v="2013-04-23T00:00:00"/>
    <s v="Repsol"/>
  </r>
  <r>
    <n v="10987"/>
    <n v="183052240"/>
    <s v="E.S. GASLOSA"/>
    <s v="LOZOYA"/>
    <x v="30"/>
    <s v="CTRA C-604 PK 14,100"/>
    <d v="2013-05-28T00:00:00"/>
    <s v="Repsol"/>
  </r>
  <r>
    <n v="96205"/>
    <n v="183077403"/>
    <s v="E.S. LOZOYUELA"/>
    <s v="LOZOYUELA"/>
    <x v="30"/>
    <s v="CTRA. N-I, PK.64,440"/>
    <d v="2013-05-16T00:00:00"/>
    <s v="Repsol"/>
  </r>
  <r>
    <n v="7189"/>
    <n v="2300408"/>
    <s v="E.S. VICALVARO, S.A."/>
    <s v="MADRID"/>
    <x v="30"/>
    <s v="AVDA. DAROCA, 336"/>
    <d v="2013-04-23T00:00:00"/>
    <s v="Repsol"/>
  </r>
  <r>
    <n v="33199"/>
    <n v="49900046"/>
    <s v="E.S.MACE S.L."/>
    <s v="MADRID"/>
    <x v="30"/>
    <s v="PS STA M.DE LA CABEZA,18"/>
    <d v="2013-04-22T00:00:00"/>
    <s v="Repsol"/>
  </r>
  <r>
    <n v="34531"/>
    <n v="183001239"/>
    <s v="E. S. EL PILAR, S.L."/>
    <s v="MADRID"/>
    <x v="30"/>
    <s v="AVDA. GENERAL, 22"/>
    <d v="2014-11-05T00:00:00"/>
    <s v="Repsol"/>
  </r>
  <r>
    <n v="34240"/>
    <n v="183008051"/>
    <s v="ADMON JUD.SEGASA, S.A."/>
    <s v="MADRID"/>
    <x v="30"/>
    <s v="C/OFELIA NIETO, 64"/>
    <d v="2013-10-11T00:00:00"/>
    <s v="Repsol"/>
  </r>
  <r>
    <n v="31601"/>
    <n v="183014026"/>
    <s v="E.S. ESECISA"/>
    <s v="MADRID"/>
    <x v="30"/>
    <s v="GINZO DE LIMIA, 58"/>
    <d v="2015-01-15T00:00:00"/>
    <s v="Repsol"/>
  </r>
  <r>
    <n v="5612"/>
    <n v="183053081"/>
    <s v="E.S. DISCO S.L."/>
    <s v="MADRID"/>
    <x v="30"/>
    <s v="CTRA. DE LA CORUñA, KM.11,600"/>
    <d v="2013-06-03T00:00:00"/>
    <s v="Repsol"/>
  </r>
  <r>
    <n v="97005"/>
    <n v="183124718"/>
    <s v="AGRICOLA EL CASAR, S.L.U."/>
    <s v="MADRID"/>
    <x v="30"/>
    <s v="C/ALTO DEL RETIRO, 2"/>
    <d v="2013-12-02T00:00:00"/>
    <s v="Repsol"/>
  </r>
  <r>
    <n v="4903"/>
    <n v="183117381"/>
    <s v="SUMIN.INTEGRAL DE COMB.S.L."/>
    <s v="MADRID"/>
    <x v="30"/>
    <s v="C/ PRINCIPE DE VERGARA, 134"/>
    <d v="2013-12-13T00:00:00"/>
    <s v="Repsol"/>
  </r>
  <r>
    <n v="4006"/>
    <n v="183117373"/>
    <s v="E.S.MONFORTE DE LEMOS"/>
    <s v="MADRID"/>
    <x v="30"/>
    <s v="MONFORTE DE LEMOS N10"/>
    <d v="2013-12-13T00:00:00"/>
    <s v="Repsol"/>
  </r>
  <r>
    <n v="96173"/>
    <n v="183102987"/>
    <s v="BUENOS AIRES, S.A."/>
    <s v="MADRID"/>
    <x v="30"/>
    <s v="M-506 PK 19.5 M.D."/>
    <d v="2013-06-06T00:00:00"/>
    <s v="Repsol"/>
  </r>
  <r>
    <n v="96195"/>
    <n v="183100445"/>
    <s v="FUNDOSA GALENAS, S.A.U."/>
    <s v="MADRID"/>
    <x v="30"/>
    <s v="CTRA. M-203 PK. 0,28"/>
    <d v="2013-03-14T00:00:00"/>
    <s v="Repsol"/>
  </r>
  <r>
    <n v="96279"/>
    <n v="183100437"/>
    <s v="FUNDOSA GALENA, S.A.U."/>
    <s v="MADRID"/>
    <x v="30"/>
    <s v="CTRA. M-203 PK.0,28 M.I."/>
    <d v="2013-03-14T00:00:00"/>
    <s v="Repsol"/>
  </r>
  <r>
    <n v="4171"/>
    <n v="183077494"/>
    <s v="GESLAMA-OIL, S.L."/>
    <s v="MADRID"/>
    <x v="30"/>
    <s v="C/PADRE PIQUER, SN"/>
    <d v="2013-06-10T00:00:00"/>
    <s v="Repsol"/>
  </r>
  <r>
    <n v="4174"/>
    <n v="183076223"/>
    <s v="E.S. GESLAMA-PER, S.L."/>
    <s v="MADRID"/>
    <x v="30"/>
    <s v="CL. VIRGEN DE LLUCH, 14"/>
    <d v="2013-06-10T00:00:00"/>
    <s v="Repsol"/>
  </r>
  <r>
    <n v="6708"/>
    <n v="183075654"/>
    <s v="M.TERESA PEREZ DE ALBENIZ"/>
    <s v="MADRID"/>
    <x v="30"/>
    <s v="FRANCOS RODRIGUEZ, 110"/>
    <d v="2014-09-30T00:00:00"/>
    <s v="Repsol"/>
  </r>
  <r>
    <n v="4226"/>
    <n v="183075266"/>
    <s v="GESLAMA-PER,S.L."/>
    <s v="MADRID"/>
    <x v="30"/>
    <s v="CL ALHAMBRA"/>
    <d v="2013-06-10T00:00:00"/>
    <s v="Repsol"/>
  </r>
  <r>
    <n v="6074"/>
    <n v="183063445"/>
    <s v="U.S.ENTREVIAS"/>
    <s v="MADRID"/>
    <x v="30"/>
    <s v="AVD. DE ENTREVIAS, S/N"/>
    <d v="2013-06-10T00:00:00"/>
    <s v="Repsol"/>
  </r>
  <r>
    <n v="6712"/>
    <n v="183060094"/>
    <s v="U.S. MORATALAZ"/>
    <s v="MADRID"/>
    <x v="30"/>
    <s v="CL AVENIDA MORATALAZ,21"/>
    <d v="2013-06-10T00:00:00"/>
    <s v="Repsol"/>
  </r>
  <r>
    <n v="6705"/>
    <n v="183058544"/>
    <s v="GESLAMA-OIL, S.L."/>
    <s v="MADRID"/>
    <x v="30"/>
    <s v="C/BRAVO MURILLO, 12"/>
    <d v="2013-06-10T00:00:00"/>
    <s v="Repsol"/>
  </r>
  <r>
    <n v="10182"/>
    <n v="183054931"/>
    <s v="CAMPSA ESTACIONES DE SERVI"/>
    <s v="MADRID"/>
    <x v="30"/>
    <s v="C/MENDEZ ALVARO 44"/>
    <d v="2013-04-09T00:00:00"/>
    <s v="Repsol"/>
  </r>
  <r>
    <n v="4533"/>
    <n v="183054352"/>
    <s v="E.S. ESMO, S.A."/>
    <s v="MADRID"/>
    <x v="30"/>
    <s v="MARIA DE MOLINA,21"/>
    <d v="2013-04-16T00:00:00"/>
    <s v="Repsol"/>
  </r>
  <r>
    <n v="2555"/>
    <n v="183054204"/>
    <s v="E.S. LAS ACACIAS"/>
    <s v="MADRID"/>
    <x v="30"/>
    <s v="PASEO DE LAS ACACIAS,8"/>
    <d v="2013-03-19T00:00:00"/>
    <s v="Repsol"/>
  </r>
  <r>
    <n v="5763"/>
    <n v="183053727"/>
    <s v="E.S. EL BATAN"/>
    <s v="MADRID"/>
    <x v="30"/>
    <s v="CR. EXTREMADURA,KM 5,400"/>
    <d v="2013-04-16T00:00:00"/>
    <s v="Repsol"/>
  </r>
  <r>
    <n v="15481"/>
    <n v="183053107"/>
    <s v="E.S. MAFA S.A."/>
    <s v="MADRID"/>
    <x v="30"/>
    <s v="MONTE IGUELDO, 108"/>
    <d v="2013-06-03T00:00:00"/>
    <s v="Repsol"/>
  </r>
  <r>
    <n v="31545"/>
    <n v="183053099"/>
    <s v="E.S. ALCONERA S.A."/>
    <s v="MADRID"/>
    <x v="30"/>
    <s v="POBLADURA DEL VALLE, 31"/>
    <d v="2013-06-03T00:00:00"/>
    <s v="Repsol"/>
  </r>
  <r>
    <n v="33242"/>
    <n v="183013242"/>
    <s v="CAMPSA ESTACIONES DE SERVICIO"/>
    <s v="MADRID"/>
    <x v="30"/>
    <s v="C/MENDEZ ALVARO Nº44"/>
    <d v="2014-03-20T00:00:00"/>
    <s v="Repsol"/>
  </r>
  <r>
    <n v="31544"/>
    <n v="183008036"/>
    <s v="E.S. CONCORDY, S.A."/>
    <s v="MADRID"/>
    <x v="30"/>
    <s v="CTRA. CORUñA, PK-12"/>
    <d v="2013-07-08T00:00:00"/>
    <s v="Repsol"/>
  </r>
  <r>
    <n v="4431"/>
    <n v="2300424"/>
    <s v="E.S. RIVELSA, S.L."/>
    <s v="MADRID"/>
    <x v="30"/>
    <s v="P INFANTA ISABEL, 2"/>
    <d v="2013-04-23T00:00:00"/>
    <s v="Repsol"/>
  </r>
  <r>
    <n v="97045"/>
    <n v="183125939"/>
    <s v="EDIFICACIONES TIFAN,S.L."/>
    <s v="MAJADAHONDA"/>
    <x v="30"/>
    <s v="C/BARBERO DE SEVILLA, SN"/>
    <d v="2014-11-26T00:00:00"/>
    <s v="Repsol"/>
  </r>
  <r>
    <n v="96990"/>
    <n v="183124742"/>
    <s v="AREA 02 MEJORADA"/>
    <s v="MEJORADA DEL CAMPO"/>
    <x v="30"/>
    <s v="C/DURATON, 1"/>
    <d v="2014-10-02T00:00:00"/>
    <s v="Repsol"/>
  </r>
  <r>
    <n v="31516"/>
    <n v="183056118"/>
    <s v="E.S. HERRERIA,S.A."/>
    <s v="MIRAFLORES DE LA SIERRA"/>
    <x v="30"/>
    <s v="CTA.COLMENAR VIEJO-MIRAFLORES PK.45,70"/>
    <d v="2013-05-16T00:00:00"/>
    <s v="Repsol"/>
  </r>
  <r>
    <n v="14001"/>
    <n v="183076785"/>
    <s v="E.S. SAJACARALES, S.L."/>
    <s v="NAVALCARNERO"/>
    <x v="30"/>
    <s v="CTR. M-600, PK-45.800"/>
    <d v="2013-10-28T00:00:00"/>
    <s v="Repsol"/>
  </r>
  <r>
    <n v="34540"/>
    <n v="183077734"/>
    <s v="ES MARIANO GASCUE/A, SL"/>
    <s v="NUEVO BAZTAN"/>
    <x v="30"/>
    <s v="CTRA. M-204 KM.27"/>
    <d v="2014-10-02T00:00:00"/>
    <s v="Campsa"/>
  </r>
  <r>
    <n v="13502"/>
    <n v="183075423"/>
    <s v="E.S.PANTANO DE SAN JUAN"/>
    <s v="PELAYOS DE LA PRESA"/>
    <x v="30"/>
    <s v="M-501 ALCORC-PLAS.PK.48"/>
    <d v="2013-06-10T00:00:00"/>
    <s v="Repsol"/>
  </r>
  <r>
    <n v="96241"/>
    <n v="183076603"/>
    <s v="FALLS INVERSIONES 2014, SL"/>
    <s v="PERALES DE TAJUÑA"/>
    <x v="30"/>
    <s v="CR N-3, 37,8"/>
    <d v="2013-04-25T00:00:00"/>
    <s v="Repsol"/>
  </r>
  <r>
    <n v="4788"/>
    <n v="183014729"/>
    <s v="E.S. MORATILLA ZONA DE SERV.,S.L."/>
    <s v="PERALES DE TAJUñA"/>
    <x v="30"/>
    <s v="CT. A-3, PK-39.2"/>
    <d v="2013-04-25T00:00:00"/>
    <s v="Repsol"/>
  </r>
  <r>
    <n v="93914"/>
    <n v="183118470"/>
    <s v="A.S. DOÑANA"/>
    <s v="PINTO"/>
    <x v="30"/>
    <s v="CL COTO DE DOÑANA 1"/>
    <d v="2013-05-29T00:00:00"/>
    <s v="Repsol"/>
  </r>
  <r>
    <n v="96407"/>
    <n v="183109255"/>
    <s v="ES CERRO DE LOS GAMOS I"/>
    <s v="POZUELO DE ALARCON"/>
    <x v="30"/>
    <s v="CL ENRIQUE GRANADOS, 1"/>
    <d v="2013-05-29T00:00:00"/>
    <s v="Repsol"/>
  </r>
  <r>
    <n v="94104"/>
    <n v="183120203"/>
    <s v="E.S.365 PRADO DEL REY"/>
    <s v="POZUELO DE ALARCON"/>
    <x v="30"/>
    <s v="CR. M-502 P.K.3,6"/>
    <d v="2013-05-29T00:00:00"/>
    <s v="Repsol"/>
  </r>
  <r>
    <n v="96413"/>
    <n v="183109248"/>
    <s v="ES CERRO DE LOS GAMOS II"/>
    <s v="POZUELO DE ALARCON 000000"/>
    <x v="30"/>
    <s v="CL MANUEL DE FALLA, 2"/>
    <d v="2013-05-29T00:00:00"/>
    <s v="Repsol"/>
  </r>
  <r>
    <n v="96875"/>
    <n v="183118348"/>
    <s v="VALAES, S.L."/>
    <s v="SAN AGUSTIN DE GUADALIX"/>
    <x v="30"/>
    <s v="N-I PK 34 MD"/>
    <d v="2013-05-09T00:00:00"/>
    <s v="Repsol"/>
  </r>
  <r>
    <n v="15732"/>
    <n v="183058262"/>
    <s v="E.S. SERVICIOS DIEZ,S.L."/>
    <s v="SAN MARTIN"/>
    <x v="30"/>
    <s v="AV.DOCTOR MANUEL JARABO,74"/>
    <d v="2013-06-10T00:00:00"/>
    <s v="Repsol"/>
  </r>
  <r>
    <n v="6707"/>
    <n v="183102797"/>
    <s v="U.S. LUCSAN, S.L."/>
    <s v="TORRELODONES"/>
    <x v="30"/>
    <s v="CAMINO VALLADOLID, 2"/>
    <d v="2014-11-26T00:00:00"/>
    <s v="Repsol"/>
  </r>
  <r>
    <n v="96872"/>
    <n v="183118231"/>
    <s v="E.S. VALDETORRES, S.L."/>
    <s v="VALDETORRES DE JARAMA"/>
    <x v="30"/>
    <s v="CR M-103, P.K 20,10 M.I"/>
    <d v="2013-06-04T00:00:00"/>
    <s v="Repsol"/>
  </r>
  <r>
    <n v="15517"/>
    <n v="183014034"/>
    <s v="E.S. GUIBE, S.L."/>
    <s v="VILLANUEVA DEL PARDILLO"/>
    <x v="30"/>
    <s v="CTRA. M-509, PK.7,300"/>
    <d v="2014-03-14T00:00:00"/>
    <s v="Repsol"/>
  </r>
  <r>
    <n v="15940"/>
    <n v="183005479"/>
    <s v="E.S. ALORA"/>
    <s v="ALORA"/>
    <x v="31"/>
    <s v="AVD. DE LA CONSTITUCION, S/N"/>
    <d v="2013-04-03T00:00:00"/>
    <s v="Repsol"/>
  </r>
  <r>
    <n v="34020"/>
    <n v="183004514"/>
    <s v="E. S. LOS DOLMENES"/>
    <s v="ANTEQUERA"/>
    <x v="31"/>
    <s v="CTRA. N-342, PK.- 162,100"/>
    <d v="2013-03-08T00:00:00"/>
    <s v="Repsol"/>
  </r>
  <r>
    <n v="33932"/>
    <n v="183005313"/>
    <s v="E.S. SAN JOSE"/>
    <s v="ANTEQUERA"/>
    <x v="31"/>
    <s v="CTRA. N-331, PK-114"/>
    <d v="2013-03-07T00:00:00"/>
    <s v="Repsol"/>
  </r>
  <r>
    <n v="96318"/>
    <n v="183101195"/>
    <s v="A.S. SAN JAVIER"/>
    <s v="ANTEQUERA"/>
    <x v="31"/>
    <s v="CTRA.N-331 PK.143,8 M.D"/>
    <d v="2013-02-26T00:00:00"/>
    <s v="Repsol"/>
  </r>
  <r>
    <n v="12141"/>
    <n v="183058494"/>
    <s v="E.S. EL POLIGONO"/>
    <s v="ANTEQUERA"/>
    <x v="31"/>
    <s v="CN-334 KM. 160,600"/>
    <d v="2013-03-08T00:00:00"/>
    <s v="Repsol"/>
  </r>
  <r>
    <n v="7121"/>
    <n v="183006048"/>
    <s v="E.S. LA YEDRA HH.DUARTE,SL"/>
    <s v="ANTEQUERA"/>
    <x v="31"/>
    <s v="CTR. A-45, PK-136.5"/>
    <d v="2013-03-08T00:00:00"/>
    <s v="Repsol"/>
  </r>
  <r>
    <n v="96889"/>
    <n v="183119007"/>
    <s v="AREA DE SERVICO LA PEñA, S.L."/>
    <s v="ARCHIDONA"/>
    <x v="31"/>
    <s v="ENLACE A-92 CTR. A-354"/>
    <d v="2013-04-03T00:00:00"/>
    <s v="Repsol"/>
  </r>
  <r>
    <n v="34321"/>
    <n v="183014372"/>
    <s v="E.S FERANTO"/>
    <s v="BENALMADENA"/>
    <x v="31"/>
    <s v="AV.GARCIA LORCA-ARROYO MIEL 17"/>
    <d v="2013-04-03T00:00:00"/>
    <s v="Repsol"/>
  </r>
  <r>
    <n v="31213"/>
    <n v="183005503"/>
    <s v="E.S. CAMPANILLAS"/>
    <s v="CAMPANILLAS"/>
    <x v="31"/>
    <s v="CTRA. C-401, PK-9,158"/>
    <d v="2013-04-03T00:00:00"/>
    <s v="Repsol"/>
  </r>
  <r>
    <n v="10422"/>
    <n v="183053438"/>
    <s v="E.S. SECADERO BARRIADA, S.L."/>
    <s v="CASARES"/>
    <x v="31"/>
    <s v="CTRA. C-514 P.K. 10,10"/>
    <d v="2013-04-16T00:00:00"/>
    <s v="Repsol"/>
  </r>
  <r>
    <n v="15211"/>
    <n v="183008259"/>
    <s v="E.S. FUENSANTA ROGEN S.L."/>
    <s v="COIN"/>
    <x v="31"/>
    <s v="AVD. REINA SOFIA, S/N"/>
    <d v="2013-04-03T00:00:00"/>
    <s v="Repsol"/>
  </r>
  <r>
    <n v="33807"/>
    <n v="183016435"/>
    <s v="PEDRO SOSA GARCIA"/>
    <s v="COLMENAR"/>
    <x v="31"/>
    <s v="CTRA A-7204 PK 29,600 MI"/>
    <d v="2013-04-03T00:00:00"/>
    <s v="Repsol"/>
  </r>
  <r>
    <n v="15376"/>
    <n v="183050830"/>
    <s v="E.S. BUENAS NOCHES"/>
    <s v="ESTEPONA"/>
    <x v="31"/>
    <s v="N-340 PK.147.9 C-TRANQUILA"/>
    <d v="2013-04-03T00:00:00"/>
    <s v="Repsol"/>
  </r>
  <r>
    <n v="7180"/>
    <n v="63198998"/>
    <s v="E.S. FUENGIROLA"/>
    <s v="FUENGIROLA"/>
    <x v="31"/>
    <s v="AVDA. RAMON Y CAJAL, 51"/>
    <d v="2013-03-19T00:00:00"/>
    <s v="Repsol"/>
  </r>
  <r>
    <n v="96397"/>
    <n v="183106384"/>
    <s v="E.S. LOS BOLICHES"/>
    <s v="FUENGIROLA"/>
    <x v="31"/>
    <s v="AVDA. LAS SALINAS-LOMA BAJA SN"/>
    <d v="2013-03-19T00:00:00"/>
    <s v="Repsol"/>
  </r>
  <r>
    <n v="31113"/>
    <n v="183054832"/>
    <s v="SALVADOR MONCADA BARRANCO"/>
    <s v="GAUCIN"/>
    <x v="31"/>
    <s v="A-369 KM 38.500"/>
    <d v="2013-04-11T00:00:00"/>
    <s v="Repsol"/>
  </r>
  <r>
    <n v="5764"/>
    <n v="183005495"/>
    <s v="E.S. LA CALA"/>
    <s v="LA CALA"/>
    <x v="31"/>
    <s v="AVDA. CALA DEL MORAL"/>
    <d v="2013-04-03T00:00:00"/>
    <s v="Repsol"/>
  </r>
  <r>
    <n v="3827"/>
    <n v="183005446"/>
    <s v="E.S. EL CARMEN-OFE, S.A."/>
    <s v="MALAGA"/>
    <x v="31"/>
    <s v="AVD. PINTOR SOROLLA, 76"/>
    <d v="2013-04-03T00:00:00"/>
    <s v="Repsol"/>
  </r>
  <r>
    <n v="15982"/>
    <n v="183008267"/>
    <s v="E.S. AYALA"/>
    <s v="MALAGA"/>
    <x v="31"/>
    <s v="AYALA S/N"/>
    <d v="2013-04-03T00:00:00"/>
    <s v="Repsol"/>
  </r>
  <r>
    <n v="13402"/>
    <n v="183063981"/>
    <s v="E.S. CIUDAD JARDIN"/>
    <s v="MALAGA"/>
    <x v="31"/>
    <s v="AVDA. SANTIAGO RAMON Y CAJAL,1"/>
    <d v="2013-04-03T00:00:00"/>
    <s v="Repsol"/>
  </r>
  <r>
    <n v="15446"/>
    <n v="183018662"/>
    <s v="E.S. LAS PEDRIZAS"/>
    <s v="MALAGA"/>
    <x v="31"/>
    <s v="N-331 PK-163.5"/>
    <d v="2013-04-03T00:00:00"/>
    <s v="Repsol"/>
  </r>
  <r>
    <n v="3966"/>
    <n v="183009596"/>
    <s v="E.S. VILLAROSA, S.A."/>
    <s v="MALAGA"/>
    <x v="31"/>
    <s v="CTRA.CADIZ N-340 KM.236"/>
    <d v="2013-04-03T00:00:00"/>
    <s v="Repsol"/>
  </r>
  <r>
    <n v="15401"/>
    <n v="183006261"/>
    <s v="E.S. HERSAN, S.L."/>
    <s v="MALAGA"/>
    <x v="31"/>
    <s v="CAMINO ANTEQUERA, 78"/>
    <d v="2013-04-03T00:00:00"/>
    <s v="Repsol"/>
  </r>
  <r>
    <n v="7302"/>
    <n v="183005461"/>
    <s v="E.S. SANTA JULIA"/>
    <s v="MALAGA"/>
    <x v="31"/>
    <s v="PL. CRUZ HUMILLADERO, S/N"/>
    <d v="2013-04-03T00:00:00"/>
    <s v="Repsol"/>
  </r>
  <r>
    <n v="15047"/>
    <n v="183006253"/>
    <s v="E.S. LA TANA"/>
    <s v="MALAGA"/>
    <x v="31"/>
    <s v="CTRA. SAN JOSE, 107"/>
    <d v="2013-04-03T00:00:00"/>
    <s v="Repsol"/>
  </r>
  <r>
    <n v="96066"/>
    <n v="183077890"/>
    <s v="E.S. DE MANILVA"/>
    <s v="MANILVA"/>
    <x v="31"/>
    <s v="CTRA. N-340 PK. 144,7"/>
    <d v="2013-03-07T00:00:00"/>
    <s v="Repsol"/>
  </r>
  <r>
    <n v="15411"/>
    <n v="183001874"/>
    <s v="E.S. ELVIRIA, S.L."/>
    <s v="MARBELLA"/>
    <x v="31"/>
    <s v="CTRA. N-340, PK-199,3"/>
    <d v="2013-04-03T00:00:00"/>
    <s v="Repsol"/>
  </r>
  <r>
    <n v="31528"/>
    <n v="183008325"/>
    <s v="E.S. LA FUENTE S.L."/>
    <s v="MARBELLA"/>
    <x v="31"/>
    <s v="AVD. ARIAS DE VELASCO, 2"/>
    <d v="2013-04-03T00:00:00"/>
    <s v="Repsol"/>
  </r>
  <r>
    <n v="31276"/>
    <n v="183050822"/>
    <s v="E.S. PINOMAR"/>
    <s v="MARBELLA"/>
    <x v="31"/>
    <s v="N-340 PK-189,3"/>
    <d v="2013-04-03T00:00:00"/>
    <s v="Repsol"/>
  </r>
  <r>
    <n v="33280"/>
    <n v="183055029"/>
    <s v="E.S. PUERTO BANUS"/>
    <s v="MARBELLA"/>
    <x v="31"/>
    <s v="AVDA. RIVERA, S.N"/>
    <d v="2013-04-03T00:00:00"/>
    <s v="Campsa"/>
  </r>
  <r>
    <n v="96898"/>
    <n v="183125293"/>
    <s v="E.S.ELVIRA II"/>
    <s v="MARBELLA (MALAGA)"/>
    <x v="31"/>
    <s v="N-340 PK 192,1 M.I"/>
    <d v="2013-04-03T00:00:00"/>
    <s v="Repsol"/>
  </r>
  <r>
    <n v="33627"/>
    <n v="183079284"/>
    <s v="E.S.OJEN, S.L."/>
    <s v="OJEN"/>
    <x v="31"/>
    <s v="CARRETERA, 2"/>
    <d v="2013-03-19T00:00:00"/>
    <s v="Repsol"/>
  </r>
  <r>
    <n v="4962"/>
    <n v="183001247"/>
    <s v="E.S. RUYTOL, S.L."/>
    <s v="TORRE DEL MAR"/>
    <x v="31"/>
    <s v="AV DE ANDALUCIA, 169"/>
    <d v="2013-03-08T00:00:00"/>
    <s v="Repsol"/>
  </r>
  <r>
    <n v="96543"/>
    <n v="183107242"/>
    <s v="E.S. RUYTOL, S.L."/>
    <s v="TORRE DEL MAR"/>
    <x v="31"/>
    <s v="AV DE ANDALUCIA, 169"/>
    <d v="2013-05-16T00:00:00"/>
    <s v="Repsol"/>
  </r>
  <r>
    <n v="1885"/>
    <n v="183000116"/>
    <s v="E.S. LOS ALAMOS, S.L."/>
    <s v="TORREMOLINOS"/>
    <x v="31"/>
    <s v="CTRA N-340,KM-228,2"/>
    <d v="2013-04-03T00:00:00"/>
    <s v="Repsol"/>
  </r>
  <r>
    <n v="15185"/>
    <n v="183012624"/>
    <s v="E.S. LOS ROSALES"/>
    <s v="TORREMOLINOS"/>
    <x v="31"/>
    <s v="AVD. CARLOTA ALESSANDRI, 11"/>
    <d v="2013-04-03T00:00:00"/>
    <s v="Repsol"/>
  </r>
  <r>
    <n v="96897"/>
    <n v="183120104"/>
    <s v="E.S.LA COLINA"/>
    <s v="TORREMOLINOS (MALAGA)"/>
    <x v="31"/>
    <s v="AV MANUEL FRAGA IRIBARNE, 14"/>
    <d v="2013-04-03T00:00:00"/>
    <s v="Repsol"/>
  </r>
  <r>
    <n v="15173"/>
    <n v="183004811"/>
    <s v="E.S. EL MORCHE"/>
    <s v="TORROX COSTA"/>
    <x v="31"/>
    <s v="CTRA. N-340, KM-282"/>
    <d v="2013-03-08T00:00:00"/>
    <s v="Repsol"/>
  </r>
  <r>
    <n v="4104"/>
    <n v="183010693"/>
    <s v="E.S. LOS REMEDIOS"/>
    <s v="VELEZ"/>
    <x v="31"/>
    <s v="AVDA. VIVAR TELLEZ, S/N"/>
    <d v="2013-03-07T00:00:00"/>
    <s v="Repsol"/>
  </r>
  <r>
    <n v="31138"/>
    <n v="183011543"/>
    <s v="E.S. SAN SEBASTIAN"/>
    <s v="VELEZ MALAGA"/>
    <x v="31"/>
    <s v="C/ LAUREANO CASQUERO, S/N"/>
    <d v="2013-03-07T00:00:00"/>
    <s v="Repsol"/>
  </r>
  <r>
    <n v="96806"/>
    <n v="183116367"/>
    <s v="E.S. LA INMACULADA"/>
    <s v="VELEZ MALAGA"/>
    <x v="31"/>
    <s v="CTR. A-335, PK-1.300"/>
    <d v="2013-03-07T00:00:00"/>
    <s v="Repsol"/>
  </r>
  <r>
    <n v="13116"/>
    <n v="183062470"/>
    <s v="E.S. LA TORRE"/>
    <s v="VELEZ-MALAGA"/>
    <x v="31"/>
    <s v="CTRA. N-340 PK.272,245"/>
    <d v="2013-04-03T00:00:00"/>
    <s v="Repsol"/>
  </r>
  <r>
    <n v="13006"/>
    <n v="183062603"/>
    <s v="E.S. EL TRAPICHE"/>
    <s v="VELEZ-MALAGA"/>
    <x v="31"/>
    <s v="CTRA. A-352 PK.2,320"/>
    <d v="2013-04-03T00:00:00"/>
    <s v="Repsol"/>
  </r>
  <r>
    <n v="96067"/>
    <n v="183077866"/>
    <s v="A.S. EL ROSARIO"/>
    <s v="VILLANUEVA DEL ROSARIO"/>
    <x v="31"/>
    <s v="AT.A-92M, PK.16,7"/>
    <d v="2013-04-03T00:00:00"/>
    <s v="Repsol"/>
  </r>
  <r>
    <n v="96359"/>
    <n v="183103399"/>
    <s v="E.S. PANEQUE, S.L."/>
    <s v="VILLANUEVA DEL TRABUCO"/>
    <x v="31"/>
    <s v="AT A-92M - PK.8 MD"/>
    <d v="2013-03-19T00:00:00"/>
    <s v="Repsol"/>
  </r>
  <r>
    <n v="96953"/>
    <n v="183122001"/>
    <s v="E.S. EL POLEAR"/>
    <s v="VILLANUEVA DEL TRABUCO"/>
    <x v="31"/>
    <s v="AUTOVIA A-92M, PK-8 M.I."/>
    <d v="2013-05-17T00:00:00"/>
    <s v="Repsol"/>
  </r>
  <r>
    <n v="11425"/>
    <n v="183077023"/>
    <s v="HERMANOS PEREZ CAVAS C.B"/>
    <s v="ALCANTARILLA"/>
    <x v="32"/>
    <s v="CR N-344, 1"/>
    <d v="2013-04-04T00:00:00"/>
    <s v="Repsol"/>
  </r>
  <r>
    <n v="33857"/>
    <n v="39003520"/>
    <s v="E.S. ALHAMA, S.A."/>
    <s v="ALHAMA DE MURCIA"/>
    <x v="32"/>
    <s v="AVDA. GINES CAMPOS, Nº 5"/>
    <d v="2013-10-18T00:00:00"/>
    <s v="Repsol"/>
  </r>
  <r>
    <n v="15524"/>
    <n v="183054907"/>
    <s v="E.S. TOJEMAJU"/>
    <s v="ALQUERIAS"/>
    <x v="32"/>
    <s v="CTRA. SANTOMERA A ALQUERIAS"/>
    <d v="2013-04-03T00:00:00"/>
    <s v="Petronor"/>
  </r>
  <r>
    <n v="31130"/>
    <n v="183104645"/>
    <s v="E.S. HILARIO LOPEZ E HIJOS, S.L."/>
    <s v="ARCHENA"/>
    <x v="32"/>
    <s v="CTRA. VILLANUEVA"/>
    <d v="2013-04-16T00:00:00"/>
    <s v="Repsol"/>
  </r>
  <r>
    <n v="5615"/>
    <n v="183104652"/>
    <s v="E.S. HILARIO LOPEZ E HIJOS S.L."/>
    <s v="ARCHENA"/>
    <x v="32"/>
    <s v="AV MARIO SPREAFICO. 38"/>
    <d v="2013-04-16T00:00:00"/>
    <s v="Repsol"/>
  </r>
  <r>
    <n v="3537"/>
    <n v="183052968"/>
    <s v="E.S. F. JIMENEZ CONESA"/>
    <s v="BALSAPINTADA"/>
    <x v="32"/>
    <s v="CTRA. MADRID-CARTAGENA"/>
    <d v="2013-03-11T00:00:00"/>
    <s v="Repsol"/>
  </r>
  <r>
    <n v="12693"/>
    <n v="183060649"/>
    <s v="E.S. LAS CUMBRES S.L."/>
    <s v="BAÑOS Y MENDIGO"/>
    <x v="32"/>
    <s v="CTRA. N-301 PK 403"/>
    <d v="2013-04-24T00:00:00"/>
    <s v="Repsol"/>
  </r>
  <r>
    <n v="7220"/>
    <n v="202054284"/>
    <s v="E.S. LAS CUMBRES, S.L."/>
    <s v="BAñOS Y MENDIGO"/>
    <x v="32"/>
    <s v="N-301 KM. 408,5"/>
    <d v="2013-04-25T00:00:00"/>
    <s v="Repsol"/>
  </r>
  <r>
    <n v="33261"/>
    <n v="183001486"/>
    <s v="JUAN ANTONIO GARCIA MARTINEZ"/>
    <s v="BARRANDÁ"/>
    <x v="32"/>
    <s v="C-330 PK-78,5 (CIEZA-POZOALCON"/>
    <d v="2013-07-16T00:00:00"/>
    <s v="Repsol"/>
  </r>
  <r>
    <n v="13172"/>
    <n v="183077163"/>
    <s v="E.S.PL.ESPAñA S.L. POZO ANTON"/>
    <s v="BARRIO PERAL"/>
    <x v="32"/>
    <s v="CR CV-36F PF 11"/>
    <d v="2013-04-04T00:00:00"/>
    <s v="Repsol"/>
  </r>
  <r>
    <n v="5894"/>
    <n v="183054089"/>
    <s v="E.S. BENIAJAN"/>
    <s v="BENIAJAN"/>
    <x v="32"/>
    <s v="CR. MU-300, 4,8"/>
    <d v="2013-04-03T00:00:00"/>
    <s v="Repsol"/>
  </r>
  <r>
    <n v="7433"/>
    <n v="183003151"/>
    <s v="E.S. ALARCON, S.L"/>
    <s v="BENIEL"/>
    <x v="32"/>
    <s v="AVDA. CALVO SOTELO, 4"/>
    <d v="2013-04-16T00:00:00"/>
    <s v="Repsol"/>
  </r>
  <r>
    <n v="92440"/>
    <n v="183109636"/>
    <s v="E.S. SAN BARTOLOME"/>
    <s v="BENIEL"/>
    <x v="32"/>
    <s v="CTT.BENIEL-ZENETA PK 1,6"/>
    <d v="2013-04-03T00:00:00"/>
    <s v="Repsol"/>
  </r>
  <r>
    <n v="7352"/>
    <n v="183011089"/>
    <s v="ALTIPLANO SL"/>
    <s v="CABEZO CORTADO"/>
    <x v="32"/>
    <s v="CR N-301 ( ESPINARDO )388"/>
    <d v="2013-03-19T00:00:00"/>
    <s v="Repsol"/>
  </r>
  <r>
    <n v="15537"/>
    <n v="100033406"/>
    <s v="ES CAñADA HERMOSA S.A.L"/>
    <s v="CANADA HERMOSA"/>
    <x v="32"/>
    <s v="C415 ALCANTARI-MULA K12"/>
    <d v="2013-10-03T00:00:00"/>
    <s v="Repsol"/>
  </r>
  <r>
    <n v="15592"/>
    <n v="41137548"/>
    <s v="AMPEMAR 2014, S.L"/>
    <s v="CARTAGENA"/>
    <x v="32"/>
    <s v="CR N-301 PK- 441,2"/>
    <d v="2013-06-13T00:00:00"/>
    <s v="Repsol"/>
  </r>
  <r>
    <n v="1395"/>
    <n v="183003169"/>
    <s v="E. S. PLAZA DE ESPANA, S.L"/>
    <s v="CARTAGENA"/>
    <x v="32"/>
    <s v="PLAZA DE ESPANA, S/N"/>
    <d v="2013-04-04T00:00:00"/>
    <s v="Repsol"/>
  </r>
  <r>
    <n v="33072"/>
    <n v="183006576"/>
    <s v="SALMIGASLEVANTE SL"/>
    <s v="CARTAGENA"/>
    <x v="32"/>
    <s v="PROL. PASEO ALFONSO XIII, S/N"/>
    <d v="2013-04-04T00:00:00"/>
    <s v="Repsol"/>
  </r>
  <r>
    <n v="96899"/>
    <n v="183122670"/>
    <s v="E.S.PLAZA ESPAÑA-LOS CAMACHOS"/>
    <s v="CARTAGENA"/>
    <x v="32"/>
    <s v="AV. DEL CARBONO Nº46(POL.LOS CAMACHOS)"/>
    <d v="2013-04-04T00:00:00"/>
    <s v="Repsol"/>
  </r>
  <r>
    <n v="96011"/>
    <n v="183077858"/>
    <s v="JAMAGAS CARTAGENA C.B"/>
    <s v="CARTAGENA"/>
    <x v="32"/>
    <s v="C/ PINTOR PORTELA, 42"/>
    <d v="2013-04-04T00:00:00"/>
    <s v="Petronor"/>
  </r>
  <r>
    <n v="10301"/>
    <n v="183055441"/>
    <s v="E.S.EL PG DE TORRECIEGA"/>
    <s v="CARTAGENA"/>
    <x v="32"/>
    <s v="P.I. CABEZO BAEZA, C/BERLIN, S/N"/>
    <d v="2014-11-20T00:00:00"/>
    <s v="Repsol"/>
  </r>
  <r>
    <n v="2987"/>
    <n v="183054105"/>
    <s v="MARIA JOSE RIOS GARCIA"/>
    <s v="CARTAGENA"/>
    <x v="32"/>
    <s v="PLAZA TUPILAN LOS DOLORES"/>
    <d v="2013-07-12T00:00:00"/>
    <s v="Repsol"/>
  </r>
  <r>
    <n v="7333"/>
    <n v="183006055"/>
    <s v="E.S. LOS PATOJOS, S.L."/>
    <s v="CARTAGENA"/>
    <x v="32"/>
    <s v="CTRA. N-332"/>
    <d v="2013-04-04T00:00:00"/>
    <s v="Repsol"/>
  </r>
  <r>
    <n v="15068"/>
    <n v="183016849"/>
    <s v="E.S. SAURA Y VILLENA, S.L"/>
    <s v="CARTAGENA-LA PUEBLA"/>
    <x v="32"/>
    <s v="CTRA. SAN JAVIER SN"/>
    <d v="2013-07-12T00:00:00"/>
    <s v="Repsol"/>
  </r>
  <r>
    <n v="7387"/>
    <n v="183059088"/>
    <s v="E.S. LOS CAZADORES"/>
    <s v="CAZADORES-MAZARRON"/>
    <x v="32"/>
    <s v="CTRA N-322 PK 10,700"/>
    <d v="2013-07-25T00:00:00"/>
    <s v="Repsol"/>
  </r>
  <r>
    <n v="4050"/>
    <n v="183054865"/>
    <s v="E.S. VENTA DEL OLIVO"/>
    <s v="CIEZA"/>
    <x v="32"/>
    <s v="N-301 KM.347"/>
    <d v="2013-04-03T00:00:00"/>
    <s v="Repsol"/>
  </r>
  <r>
    <n v="15701"/>
    <n v="183008093"/>
    <s v="E.S EL CISNE"/>
    <s v="CORVERA"/>
    <x v="32"/>
    <s v="CR.FUENTEALAMO PTO LACADENA KM7"/>
    <d v="2013-07-12T00:00:00"/>
    <s v="Repsol"/>
  </r>
  <r>
    <n v="34026"/>
    <n v="183006899"/>
    <s v="ES.FDEZ.HENAREJOS HNOS,SL"/>
    <s v="DOLORES PACHECO"/>
    <x v="32"/>
    <s v="CTRA. DOLORES A BALSICAS"/>
    <d v="2013-04-04T00:00:00"/>
    <s v="Repsol"/>
  </r>
  <r>
    <n v="15288"/>
    <n v="2263655"/>
    <s v="FULGENCIO JIMENEZ CONESA"/>
    <s v="EL PALMAR"/>
    <x v="32"/>
    <s v="CTRA N-301 PK 401,2"/>
    <d v="2013-04-03T00:00:00"/>
    <s v="Repsol"/>
  </r>
  <r>
    <n v="96002"/>
    <n v="183075688"/>
    <s v="E.S. PEDRI/ANES, S.L"/>
    <s v="ERA ALTA-MURCIA"/>
    <x v="32"/>
    <s v="CAMINO DEL BADEL KM.1,7"/>
    <d v="2013-05-03T00:00:00"/>
    <s v="Repsol"/>
  </r>
  <r>
    <n v="6561"/>
    <n v="183063460"/>
    <s v="E.S. PEÑAS, S.L."/>
    <s v="ESPARRAGAL-PTO.LUMBRERAS"/>
    <x v="32"/>
    <s v="CTRA D-11 KM. 10"/>
    <d v="2013-11-18T00:00:00"/>
    <s v="Repsol"/>
  </r>
  <r>
    <n v="6457"/>
    <n v="183009570"/>
    <s v="MARIA DEL MAR CHACON GALLEGO"/>
    <s v="GUADALUPE"/>
    <x v="32"/>
    <s v="CTRA. B-3 P.K 2,6 ESPINARDO-GUALUPE"/>
    <d v="2013-04-04T00:00:00"/>
    <s v="Repsol"/>
  </r>
  <r>
    <n v="33189"/>
    <n v="183003342"/>
    <s v="HERMANOS PEREZ CAVAS"/>
    <s v="JABALI NUEVO"/>
    <x v="32"/>
    <s v="CR N-344, 2,8"/>
    <d v="2013-04-04T00:00:00"/>
    <s v="Repsol"/>
  </r>
  <r>
    <n v="33324"/>
    <n v="183121771"/>
    <s v="E.S JUMILLA"/>
    <s v="JUMILLA"/>
    <x v="32"/>
    <s v="AV YECLA, 48"/>
    <d v="2013-03-07T00:00:00"/>
    <s v="Repsol"/>
  </r>
  <r>
    <n v="96634"/>
    <n v="183109271"/>
    <s v="E.S.GAS SUR SERVICIOS, S.L."/>
    <s v="LA ALJORRA"/>
    <x v="32"/>
    <s v="CTRA. MU-602 PK 11,300"/>
    <d v="2013-12-02T00:00:00"/>
    <s v="Repsol"/>
  </r>
  <r>
    <n v="7560"/>
    <n v="202052403"/>
    <s v="E.S. LA ALJORRA-PZA.ESPAñA"/>
    <s v="LA ALJORRA-CARTAGENA"/>
    <x v="32"/>
    <s v="CR. MU-602, PK-9"/>
    <d v="2013-04-04T00:00:00"/>
    <s v="Repsol"/>
  </r>
  <r>
    <n v="33663"/>
    <n v="183007558"/>
    <s v="E.S. SALNAGSUR"/>
    <s v="LA HOYA-LORCA"/>
    <x v="32"/>
    <s v="CTR.N-340, PK-606.5 D 117"/>
    <d v="2013-06-03T00:00:00"/>
    <s v="Repsol"/>
  </r>
  <r>
    <n v="33558"/>
    <n v="183008333"/>
    <s v="E.S. JOSE LOPEZ MOLINA"/>
    <s v="LA PACA-LORCA"/>
    <x v="32"/>
    <s v="CTRA. LORCA-CARAVACA, KM-32"/>
    <d v="2014-08-04T00:00:00"/>
    <s v="Repsol"/>
  </r>
  <r>
    <n v="94789"/>
    <n v="183125442"/>
    <s v="LOLA SANCHEZ S.L"/>
    <s v="LA PALMA"/>
    <x v="32"/>
    <s v="C/ MARCONA, 21"/>
    <d v="2013-04-03T00:00:00"/>
    <s v="Repsol"/>
  </r>
  <r>
    <n v="3203"/>
    <n v="183014976"/>
    <s v="E.S. MERPE"/>
    <s v="LA UNION"/>
    <x v="32"/>
    <s v="AVDA. DEL MEDITARRANEO, SN"/>
    <d v="2013-04-04T00:00:00"/>
    <s v="Repsol"/>
  </r>
  <r>
    <n v="34125"/>
    <n v="183077437"/>
    <s v="MERCADER PETROLEOS S.L"/>
    <s v="LA UNION"/>
    <x v="32"/>
    <s v="CR N-332, 7,2"/>
    <d v="2013-07-12T00:00:00"/>
    <s v="Petronor"/>
  </r>
  <r>
    <n v="96914"/>
    <n v="183121938"/>
    <s v="E.S. LO BOLARIN"/>
    <s v="LA UNION"/>
    <x v="32"/>
    <s v="POL.IND. LO BOLARIN P-H 16"/>
    <d v="2013-04-04T00:00:00"/>
    <s v="Repsol"/>
  </r>
  <r>
    <n v="92138"/>
    <n v="183116425"/>
    <s v="E.S. BAñOS LIBRILLA"/>
    <s v="LIBRILLA"/>
    <x v="32"/>
    <s v="AUTOV.MEDITERRANEO-SALIDA 519-PK.519,5"/>
    <d v="2013-10-03T00:00:00"/>
    <s v="Repsol"/>
  </r>
  <r>
    <n v="12849"/>
    <n v="183109644"/>
    <s v="E.S. EL SALAR"/>
    <s v="LLANO DE BRUJAS"/>
    <x v="32"/>
    <s v="CT.MURCIA-EL RAAL,PK 6"/>
    <d v="2013-04-03T00:00:00"/>
    <s v="Repsol"/>
  </r>
  <r>
    <n v="96029"/>
    <n v="183076793"/>
    <s v="E.S. LAS CUMBRES, S.L"/>
    <s v="LO CAMPANO"/>
    <x v="32"/>
    <s v="AVDA. SANCHEZ MECA, S.N"/>
    <d v="2013-04-24T00:00:00"/>
    <s v="Repsol"/>
  </r>
  <r>
    <n v="33112"/>
    <n v="63212617"/>
    <s v="PETRA ROSA FRIAS, S.L."/>
    <s v="LORCA"/>
    <x v="32"/>
    <s v="N-340 PK 585,4"/>
    <d v="2013-04-03T00:00:00"/>
    <s v="Repsol"/>
  </r>
  <r>
    <n v="96126"/>
    <n v="183100155"/>
    <s v="E.S. GUADALENTIN"/>
    <s v="LORCA"/>
    <x v="32"/>
    <s v="CTRA. DEL PANTANO, S/N"/>
    <d v="2013-10-03T00:00:00"/>
    <s v="Campsa"/>
  </r>
  <r>
    <n v="12854"/>
    <n v="183061498"/>
    <s v="E.S.MUNUERA,S.L."/>
    <s v="LORCA"/>
    <x v="32"/>
    <s v="P.I.SAPRELORCA, S/N"/>
    <d v="2013-12-13T00:00:00"/>
    <s v="Repsol"/>
  </r>
  <r>
    <n v="33514"/>
    <n v="183011055"/>
    <s v="E.S. MUNUERA, S.L."/>
    <s v="LORCA"/>
    <x v="32"/>
    <s v="CTRA.AGUILAS-DP.CAMPILLO PK-64"/>
    <d v="2013-12-13T00:00:00"/>
    <s v="Repsol"/>
  </r>
  <r>
    <n v="34385"/>
    <n v="183005800"/>
    <s v="E.S. MUNUERA, S.L."/>
    <s v="LORCA"/>
    <x v="32"/>
    <s v="CTRA.AGUILAS-DIPUTACION CAMPELLO KM 69"/>
    <d v="2013-12-13T00:00:00"/>
    <s v="Repsol"/>
  </r>
  <r>
    <n v="12084"/>
    <n v="183056571"/>
    <s v="E.S LORQUI SL"/>
    <s v="LORQUI"/>
    <x v="32"/>
    <s v="POLIG. INDUSTRIAL DE LORQUI S/N"/>
    <d v="2013-03-19T00:00:00"/>
    <s v="Repsol"/>
  </r>
  <r>
    <n v="15007"/>
    <n v="183016633"/>
    <s v="E.S. MIRAMAR, S.L"/>
    <s v="LOS ALCAZARES"/>
    <x v="32"/>
    <s v="CTRA. CARTAGENA-ALICANTE KM.23"/>
    <d v="2013-05-03T00:00:00"/>
    <s v="Repsol"/>
  </r>
  <r>
    <n v="33867"/>
    <n v="183011832"/>
    <s v="E.S. PLAZA ESPAñA CARTAGENA"/>
    <s v="LOS BARREROS-CARTAGENA"/>
    <x v="32"/>
    <s v="CTRA. MU-36F. 1,5"/>
    <d v="2013-04-04T00:00:00"/>
    <s v="Repsol"/>
  </r>
  <r>
    <n v="10936"/>
    <n v="183053594"/>
    <s v="E.S. CONCASCAT, S.L."/>
    <s v="LOS BELONES-CARTAGENA"/>
    <x v="32"/>
    <s v="C/ ATAMARIA, S/N (LA MANGA-CLUB)"/>
    <d v="2013-05-21T00:00:00"/>
    <s v="Repsol"/>
  </r>
  <r>
    <n v="3334"/>
    <n v="183054006"/>
    <s v="E.S. CASTILLITOS, S.L."/>
    <s v="LOS DOLORES - CARTAGENA"/>
    <x v="32"/>
    <s v="CTRA. N-301 PK.434,900"/>
    <d v="2013-04-04T00:00:00"/>
    <s v="Repsol"/>
  </r>
  <r>
    <n v="96334"/>
    <n v="183101534"/>
    <s v="PEDRO MIRAVETE BELMONTE"/>
    <s v="MAZARRON (PUERTO)"/>
    <x v="32"/>
    <s v="C/ FRANCISCO PEDREÑO, 15-2A,PTO.MAZARR"/>
    <d v="2013-04-04T00:00:00"/>
    <s v="Repsol"/>
  </r>
  <r>
    <n v="96896"/>
    <n v="183119411"/>
    <s v="A.S. LAS SALINAS"/>
    <s v="MOLINA DE SEGURA (MURCIA)"/>
    <x v="32"/>
    <s v="CR MOLINA-FORTUNA,A-3"/>
    <d v="2013-05-09T00:00:00"/>
    <s v="Repsol"/>
  </r>
  <r>
    <n v="4535"/>
    <n v="202054144"/>
    <s v="ALTIPLANO S.L"/>
    <s v="MOLINA DEL SEGURA"/>
    <x v="32"/>
    <s v="CR N-301, 384"/>
    <d v="2013-03-19T00:00:00"/>
    <s v="Repsol"/>
  </r>
  <r>
    <n v="7491"/>
    <n v="183054899"/>
    <s v="E.S. MONTE Y SOL"/>
    <s v="MONTEAGUDO"/>
    <x v="32"/>
    <s v="CTRA. ALICANTE, KM. 6"/>
    <d v="2013-04-03T00:00:00"/>
    <s v="Repsol"/>
  </r>
  <r>
    <n v="33511"/>
    <n v="183009588"/>
    <s v="ES.H.J.MARTINEZ MONREAL,SL"/>
    <s v="MULA"/>
    <x v="32"/>
    <s v="CTRA.C-415 KM.27,60"/>
    <d v="2013-07-16T00:00:00"/>
    <s v="Repsol"/>
  </r>
  <r>
    <n v="12189"/>
    <n v="183057595"/>
    <s v="E.S. JUAN LECHUGA,S.A."/>
    <s v="MURCIA"/>
    <x v="32"/>
    <s v="CTRA. DE ALICANTE PK.0,1"/>
    <d v="2013-04-03T00:00:00"/>
    <s v="Repsol"/>
  </r>
  <r>
    <n v="96001"/>
    <n v="183076066"/>
    <s v="E.S. AVD. LOS PINOS, S.L"/>
    <s v="MURCIA"/>
    <x v="32"/>
    <s v="AVD. LOS PINOS, 4 M.D."/>
    <d v="2013-11-12T00:00:00"/>
    <s v="Repsol"/>
  </r>
  <r>
    <n v="33566"/>
    <n v="183058940"/>
    <s v="E.S. RUTAMUR,S.A."/>
    <s v="MURCIA"/>
    <x v="32"/>
    <s v="AV.MIGUEL DE CERVANTES, 50"/>
    <d v="2013-04-03T00:00:00"/>
    <s v="Repsol"/>
  </r>
  <r>
    <n v="96003"/>
    <n v="183077148"/>
    <s v="GASOLINERA JACOBOS SUR, SL"/>
    <s v="MURCIA"/>
    <x v="32"/>
    <s v="AV. DEL PROGRESO, 63"/>
    <d v="2013-07-12T00:00:00"/>
    <s v="Repsol"/>
  </r>
  <r>
    <n v="96458"/>
    <n v="183108380"/>
    <s v="E.S. PRIMERO DE MAYO"/>
    <s v="MURCIA"/>
    <x v="32"/>
    <s v="AVDA. 1º DE MAYO, 13"/>
    <d v="2013-05-03T00:00:00"/>
    <s v="Repsol"/>
  </r>
  <r>
    <n v="7043"/>
    <n v="183007566"/>
    <s v="NUEVA LUPA ROJA 2011 SL"/>
    <s v="NONDUERMAS"/>
    <x v="32"/>
    <s v="CTRA. N-340 P.K. 655,5"/>
    <d v="2013-10-08T00:00:00"/>
    <s v="Repsol"/>
  </r>
  <r>
    <n v="12588"/>
    <n v="183063478"/>
    <s v="JOAQUIN ANDUGAR MARTINEZ"/>
    <s v="PUERTO LUMBRERAS"/>
    <x v="32"/>
    <s v="CT. N-342, KM.-93,100"/>
    <d v="2013-06-03T00:00:00"/>
    <s v="Petronor"/>
  </r>
  <r>
    <n v="5496"/>
    <n v="183054873"/>
    <s v="E.S. TOCHE"/>
    <s v="RAAL"/>
    <x v="32"/>
    <s v="CTRA. MURCIA-RAAL"/>
    <d v="2013-04-03T00:00:00"/>
    <s v="Repsol"/>
  </r>
  <r>
    <n v="11710"/>
    <n v="183055888"/>
    <s v="E.S. EL SALTADOR,S.L."/>
    <s v="RAMONETE-LORCA"/>
    <x v="32"/>
    <s v="CTRA. N-332 PK. 16,200"/>
    <d v="2013-07-25T00:00:00"/>
    <s v="Repsol"/>
  </r>
  <r>
    <n v="96960"/>
    <n v="183122969"/>
    <s v="E.S. GAS PINATAR, S.L."/>
    <s v="SAN PEDRO DEL PINATA"/>
    <x v="32"/>
    <s v="AVDA. DEL PUERTO, S/N"/>
    <d v="2013-12-02T00:00:00"/>
    <s v="Repsol"/>
  </r>
  <r>
    <n v="33799"/>
    <n v="183003326"/>
    <s v="CRISTOBAL ABENZA GUIRADO"/>
    <s v="SANGONERA LA SECA"/>
    <x v="32"/>
    <s v="CR. N-340 A, 646"/>
    <d v="2014-12-17T00:00:00"/>
    <s v="Repsol"/>
  </r>
  <r>
    <n v="11290"/>
    <n v="183017375"/>
    <s v="E.S. DULCENOMBRE II"/>
    <s v="SANGONERA LA VERDE"/>
    <x v="32"/>
    <s v="CTRA. MU-603  KM.5,10 M.D"/>
    <d v="2013-04-04T00:00:00"/>
    <s v="Repsol"/>
  </r>
  <r>
    <n v="33105"/>
    <n v="183000496"/>
    <s v="IMPORT. COSTA CALIDA,S.L."/>
    <s v="SANTOMERA"/>
    <x v="32"/>
    <s v="CL MAESTRO FALLA, N 6"/>
    <d v="2013-04-03T00:00:00"/>
    <s v="Repsol"/>
  </r>
  <r>
    <n v="96950"/>
    <n v="183122837"/>
    <s v="JOSE ANTONIO LECHUGA, S.A."/>
    <s v="SANTOMERA"/>
    <x v="32"/>
    <s v="CN-340 A, PK. 674,5 M.D"/>
    <d v="2013-04-09T00:00:00"/>
    <s v="Repsol"/>
  </r>
  <r>
    <n v="10296"/>
    <n v="183056332"/>
    <s v="E.S. ALHAMA"/>
    <s v="SANTOMERA"/>
    <x v="32"/>
    <s v="CTRA. ABANILLA, KM.6"/>
    <d v="2013-04-03T00:00:00"/>
    <s v="Repsol"/>
  </r>
  <r>
    <n v="15608"/>
    <n v="183055532"/>
    <s v="E.S.GASOLINERA SAN BLAS,SL"/>
    <s v="TORREAGUERA"/>
    <x v="32"/>
    <s v="CTRA. SAN JAVIER, 45"/>
    <d v="2013-05-09T00:00:00"/>
    <s v="Repsol"/>
  </r>
  <r>
    <n v="11455"/>
    <n v="183057801"/>
    <s v="E.S. FCO. GEA PERONA,S.A."/>
    <s v="TORRECIEGA-CARTAGENA"/>
    <x v="32"/>
    <s v="CTRA. SAN JAVIER-CARTAGENA KM.24"/>
    <d v="2013-04-04T00:00:00"/>
    <s v="Repsol"/>
  </r>
  <r>
    <n v="6430"/>
    <n v="183008119"/>
    <s v="E.S. EL PARETON, S.L."/>
    <s v="TOTANA-EL PARETON"/>
    <x v="32"/>
    <s v="CTR. MU-3315, PK-9"/>
    <d v="2013-12-13T00:00:00"/>
    <s v="Repsol"/>
  </r>
  <r>
    <n v="10612"/>
    <n v="183015395"/>
    <s v="ANTONIO PUERTA ROBLES"/>
    <s v="VALENTIN (CEHEGIN)"/>
    <x v="32"/>
    <s v="CR CARAVACA - CALASPARRA KM 10'8"/>
    <d v="2013-10-18T00:00:00"/>
    <s v="Repsol"/>
  </r>
  <r>
    <n v="13195"/>
    <n v="183101120"/>
    <s v="E.S. ALTIPLANO, S.L."/>
    <s v="YECLA"/>
    <x v="32"/>
    <s v="POLIGONO URBAYECLA PARCELA 6-7"/>
    <d v="2013-03-19T00:00:00"/>
    <s v="Repsol"/>
  </r>
  <r>
    <n v="33499"/>
    <n v="202052213"/>
    <s v="ALTIPLANO, S.L."/>
    <s v="YECLA"/>
    <x v="32"/>
    <s v="CR MU-424, PK 31"/>
    <d v="2015-01-29T00:00:00"/>
    <s v="Repsol"/>
  </r>
  <r>
    <n v="11441"/>
    <n v="183059716"/>
    <s v="E.S. LAS BALSILLAS-II"/>
    <s v="YECLA - E.S BASILLAS II"/>
    <x v="32"/>
    <s v="CTRA. DE VILLENA KM. 61,83"/>
    <d v="2013-03-19T00:00:00"/>
    <s v="Repsol"/>
  </r>
  <r>
    <n v="5623"/>
    <n v="183016351"/>
    <s v="NASERMO, S.L"/>
    <s v="ARAZURI"/>
    <x v="33"/>
    <s v="CR NA-7000 KM 5,3"/>
    <d v="2013-04-03T00:00:00"/>
    <s v="Petronor"/>
  </r>
  <r>
    <n v="15105"/>
    <n v="183016377"/>
    <s v="LANEGUIN"/>
    <s v="ARIBE"/>
    <x v="33"/>
    <s v="CR NA-140 ( BURGUETE-EZCAROZ )"/>
    <d v="2013-05-13T00:00:00"/>
    <s v="Petronor"/>
  </r>
  <r>
    <n v="5917"/>
    <n v="183007202"/>
    <s v="XABIERGARMENDIAGOIKOETXEA"/>
    <s v="ARRIBA-ATALLO"/>
    <x v="33"/>
    <s v="CR NA-130, 11,8"/>
    <d v="2013-04-11T00:00:00"/>
    <s v="Petronor"/>
  </r>
  <r>
    <n v="15002"/>
    <n v="183007608"/>
    <s v="CAMPSA ESTACIONES DE SERVICIO"/>
    <s v="BARASOAIN"/>
    <x v="33"/>
    <s v="N-121 PK 24"/>
    <d v="2013-04-03T00:00:00"/>
    <s v="Petronor"/>
  </r>
  <r>
    <n v="7459"/>
    <n v="183009638"/>
    <s v="E.S.HNOS.SEGURA CASADO SL"/>
    <s v="CABANILLAS"/>
    <x v="33"/>
    <s v="CTRA.TUDELA-TAUSTE,S-N"/>
    <d v="2013-11-29T00:00:00"/>
    <s v="Petronor"/>
  </r>
  <r>
    <n v="33736"/>
    <n v="183002765"/>
    <s v="SUMINISTR.IND.BAZTAN, SL"/>
    <s v="ELIZONDO"/>
    <x v="33"/>
    <s v="CTRA. N-121B, PK.-59"/>
    <d v="2013-05-09T00:00:00"/>
    <s v="Repsol"/>
  </r>
  <r>
    <n v="96403"/>
    <n v="183106376"/>
    <s v="FALLS INVERSIONES 2014, S.L"/>
    <s v="ESTELLA"/>
    <x v="33"/>
    <s v="PG MERKATONDOA-UPP3 PAR.4,S/N"/>
    <d v="2013-10-22T00:00:00"/>
    <s v="Repsol"/>
  </r>
  <r>
    <n v="96022"/>
    <n v="183077635"/>
    <s v="E.S. ELOMENDI, S.L."/>
    <s v="HUARTE"/>
    <x v="33"/>
    <s v="POLIGONO ARETA, CR NA.2300 PK 0,4"/>
    <d v="2013-04-09T00:00:00"/>
    <s v="Repsol"/>
  </r>
  <r>
    <n v="33118"/>
    <n v="183007616"/>
    <s v="FALLS INVERSIONES 2014, S.L."/>
    <s v="HUARTE-PAMPLONA"/>
    <x v="33"/>
    <s v="CR N-135, 6,5"/>
    <d v="2013-04-09T00:00:00"/>
    <s v="Repsol"/>
  </r>
  <r>
    <n v="96773"/>
    <n v="183114602"/>
    <s v="M.ANGELES ALSUA TELLETXEA"/>
    <s v="LEIZA"/>
    <x v="33"/>
    <s v="CTR. N-170, PK-1.98"/>
    <d v="2013-04-11T00:00:00"/>
    <s v="Campsa"/>
  </r>
  <r>
    <n v="33135"/>
    <n v="183014257"/>
    <s v="E.S. ESERGAS, S.L."/>
    <s v="LIEDENA"/>
    <x v="33"/>
    <s v="CR. N-240 PK 41,000"/>
    <d v="2013-04-23T00:00:00"/>
    <s v="Repsol"/>
  </r>
  <r>
    <n v="7181"/>
    <n v="183054972"/>
    <s v="MARTINEZ, HYP,S.L."/>
    <s v="MENDAVIA"/>
    <x v="33"/>
    <s v="CR. NA-134 PK 79"/>
    <d v="2013-07-23T00:00:00"/>
    <s v="Campsa"/>
  </r>
  <r>
    <n v="3563"/>
    <n v="183008200"/>
    <s v="E.S. MUGAIRE, S.L."/>
    <s v="MUGAIRE"/>
    <x v="33"/>
    <s v="AVDA. MARTIN URRUTIA, S/N"/>
    <d v="2013-09-03T00:00:00"/>
    <s v="Repsol"/>
  </r>
  <r>
    <n v="4304"/>
    <n v="183054303"/>
    <s v="MUTILVA DE COMBUSTION SL"/>
    <s v="NOAIN"/>
    <x v="33"/>
    <s v="CR N-121,5"/>
    <d v="2013-06-07T00:00:00"/>
    <s v="Repsol"/>
  </r>
  <r>
    <n v="96615"/>
    <n v="183108091"/>
    <s v="NASERMO, SL"/>
    <s v="NOAIN"/>
    <x v="33"/>
    <s v="CR- N-121,5"/>
    <d v="2013-04-03T00:00:00"/>
    <s v="Repsol"/>
  </r>
  <r>
    <n v="15840"/>
    <n v="183004894"/>
    <s v="E.S. BAZTAN, S.L."/>
    <s v="OLAVE"/>
    <x v="33"/>
    <s v="CTRA. PAMPLONA-IRUN, KM-12"/>
    <d v="2013-04-23T00:00:00"/>
    <s v="Repsol"/>
  </r>
  <r>
    <n v="11282"/>
    <n v="183050806"/>
    <s v="E.S. ELOMENDI, S.L."/>
    <s v="OLAZ DE EGÜES"/>
    <x v="33"/>
    <s v="CN.135 - PK. 4,6"/>
    <d v="2013-04-09T00:00:00"/>
    <s v="Repsol"/>
  </r>
  <r>
    <n v="96601"/>
    <n v="183108075"/>
    <s v="E.S. OLAZ"/>
    <s v="OLAZ DE EGÜES"/>
    <x v="33"/>
    <s v="CTRA.NAC. 135, PK. 4,6"/>
    <d v="2013-04-09T00:00:00"/>
    <s v="Repsol"/>
  </r>
  <r>
    <n v="33319"/>
    <n v="183002971"/>
    <s v="E.S. ERRI-BERRI, S.L."/>
    <s v="OLITE"/>
    <x v="33"/>
    <s v="CTRA. N-121, KM-46"/>
    <d v="2013-10-01T00:00:00"/>
    <s v="Repsol"/>
  </r>
  <r>
    <n v="919"/>
    <n v="183004696"/>
    <s v="E.S. LA MILAGROSA"/>
    <s v="PAMPLONA"/>
    <x v="33"/>
    <s v="AVD.DE ZARAGOZA, 83"/>
    <d v="2013-04-09T00:00:00"/>
    <s v="Campsa"/>
  </r>
  <r>
    <n v="15419"/>
    <n v="183004910"/>
    <s v="GRUPO AIZAGA, S.L"/>
    <s v="SARASATE"/>
    <x v="33"/>
    <s v="CR.N-240, KM 15"/>
    <d v="2013-04-23T00:00:00"/>
    <s v="Repsol"/>
  </r>
  <r>
    <n v="10690"/>
    <n v="183006378"/>
    <s v="E.S. TAFALLA, S.L."/>
    <s v="TAFALLA"/>
    <x v="33"/>
    <s v="CTRA. PAMPLONA-TUDELA, PK-38"/>
    <d v="2013-07-09T00:00:00"/>
    <s v="Repsol"/>
  </r>
  <r>
    <n v="96656"/>
    <n v="183111129"/>
    <s v="ES ELOMENDI SL"/>
    <s v="TAFALLA"/>
    <x v="33"/>
    <s v="AV PAMPLONA S/N"/>
    <d v="2013-04-09T00:00:00"/>
    <s v="Repsol"/>
  </r>
  <r>
    <n v="3311"/>
    <n v="40115768"/>
    <s v="SAN RAFAEL GESTION, S.L"/>
    <s v="TUDELA"/>
    <x v="33"/>
    <s v="AV.ZARAGOZA, S/N"/>
    <d v="2013-07-08T00:00:00"/>
    <s v="Repsol"/>
  </r>
  <r>
    <n v="31902"/>
    <n v="183003383"/>
    <s v="E.S.HNOS.SEGURA CASADO SL"/>
    <s v="TUDELA"/>
    <x v="33"/>
    <s v="AVDA. ZARAGOZA, 48"/>
    <d v="2013-11-29T00:00:00"/>
    <s v="Repsol"/>
  </r>
  <r>
    <n v="31044"/>
    <n v="183016344"/>
    <s v="E.S.VALLE RONCAL S.L"/>
    <s v="URZAINQUI"/>
    <x v="33"/>
    <s v="CTRA.NA-137 KM 28,7"/>
    <d v="2013-10-01T00:00:00"/>
    <s v="Petronor"/>
  </r>
  <r>
    <n v="5620"/>
    <n v="183011196"/>
    <s v="E.S.HIJOS DE MODESTO ARCE"/>
    <s v="VALTIERRA"/>
    <x v="33"/>
    <s v="PS DE LA RIBERA, 215"/>
    <d v="2013-07-08T00:00:00"/>
    <s v="Repsol"/>
  </r>
  <r>
    <n v="11654"/>
    <n v="183052034"/>
    <s v="E.S. URBICAIN S.L."/>
    <s v="VERA DE BIDASOA"/>
    <x v="33"/>
    <s v="CTRA.PAMPLONA.BEHOBIA, KM.78"/>
    <d v="2013-04-09T00:00:00"/>
    <s v="Repsol"/>
  </r>
  <r>
    <n v="4969"/>
    <n v="183108968"/>
    <s v="E.S.URBICAIN, S.L."/>
    <s v="VERA DE BIDASOA"/>
    <x v="33"/>
    <s v="CR.N- 121 A PK 75"/>
    <d v="2013-04-09T00:00:00"/>
    <s v="Petronor"/>
  </r>
  <r>
    <n v="5952"/>
    <n v="183054808"/>
    <s v="E.S. H.LOS ARCOS ROBLES SL"/>
    <s v="VIANA"/>
    <x v="33"/>
    <s v="CR. PAMPLONA-LOGROñO, KM.81,4"/>
    <d v="2013-11-29T00:00:00"/>
    <s v="Repsol"/>
  </r>
  <r>
    <n v="15313"/>
    <n v="183012012"/>
    <s v="E.S. IRIGOYEN DE ZUDAIRE"/>
    <s v="ZUAIRE"/>
    <x v="33"/>
    <s v="CTRA. NA-7185 PK 14"/>
    <d v="2013-10-22T00:00:00"/>
    <s v="Petronor"/>
  </r>
  <r>
    <n v="15340"/>
    <n v="183004431"/>
    <s v="E.S. ALTO DO COUSO, S.L."/>
    <s v="ALTO DO COUSO"/>
    <x v="34"/>
    <s v="CTRA. C-536, PK-20"/>
    <d v="2013-04-22T00:00:00"/>
    <s v="Repsol"/>
  </r>
  <r>
    <n v="15040"/>
    <n v="183061514"/>
    <s v="E.S AVION S.L."/>
    <s v="AVION"/>
    <x v="34"/>
    <s v="SAN JUSTO DE AVION S/N"/>
    <d v="2013-04-15T00:00:00"/>
    <s v="Repsol"/>
  </r>
  <r>
    <n v="5628"/>
    <n v="183001981"/>
    <s v="E.S. MAFOAL, S.L."/>
    <s v="BANDE"/>
    <x v="34"/>
    <s v="LA CASETA, S/N"/>
    <d v="2013-05-09T00:00:00"/>
    <s v="Repsol"/>
  </r>
  <r>
    <n v="15584"/>
    <n v="183059799"/>
    <s v="E.S. JESUS VAZQUEZ ALVAREZ"/>
    <s v="CASTRELO DO MIñO"/>
    <x v="34"/>
    <s v="CR. OR. 402 PK. 23"/>
    <d v="2013-04-03T00:00:00"/>
    <s v="Repsol"/>
  </r>
  <r>
    <n v="15112"/>
    <n v="183052067"/>
    <s v="E.S. DE CASTRO CALDELAS"/>
    <s v="CASTRO CALDELAS"/>
    <x v="34"/>
    <s v="C-536 ORENSE-LA RUA, PK.46,90"/>
    <d v="2013-04-22T00:00:00"/>
    <s v="Repsol"/>
  </r>
  <r>
    <n v="4092"/>
    <n v="183001510"/>
    <s v="E. S. CELANOVA, S.A."/>
    <s v="CELANOVA"/>
    <x v="34"/>
    <s v="CTRA. N-540, PK.- 24"/>
    <d v="2013-04-22T00:00:00"/>
    <s v="Repsol"/>
  </r>
  <r>
    <n v="15483"/>
    <n v="183017334"/>
    <s v="E.S. CUALEDRO, S.L."/>
    <s v="CUALEDRO"/>
    <x v="34"/>
    <s v="CR.001117 XINCO-CUALEDRO,12,9"/>
    <d v="2013-04-03T00:00:00"/>
    <s v="Petronor"/>
  </r>
  <r>
    <n v="34031"/>
    <n v="183008671"/>
    <s v="CEBLAN S.L."/>
    <s v="LA DERRASA-P.AGUIAR"/>
    <x v="34"/>
    <s v="C-536 P.K. 7,9"/>
    <d v="2013-04-03T00:00:00"/>
    <s v="Repsol"/>
  </r>
  <r>
    <n v="33331"/>
    <n v="183001502"/>
    <s v="E.S. VERIN, S.A."/>
    <s v="LA GUDIñA"/>
    <x v="34"/>
    <s v="CTRA. N.525 PK 132,15"/>
    <d v="2013-06-03T00:00:00"/>
    <s v="Repsol"/>
  </r>
  <r>
    <n v="6337"/>
    <n v="183052810"/>
    <s v="E.S. ALADINO AMARO BRAVO"/>
    <s v="LONGOSEIROS-CARBALLINO"/>
    <x v="34"/>
    <s v="N-541 KM.28,7 ORENSE-PONTEVEDRA"/>
    <d v="2014-03-11T00:00:00"/>
    <s v="Repsol"/>
  </r>
  <r>
    <n v="1967"/>
    <n v="183121631"/>
    <s v="U.S. Mª MERCEDES FDEZ. GARCIA"/>
    <s v="MACEDA"/>
    <x v="34"/>
    <s v="PLAZA DE ALCATROZ, Nº 3, BAJO"/>
    <d v="2014-02-19T00:00:00"/>
    <s v="Repsol"/>
  </r>
  <r>
    <n v="4296"/>
    <n v="183008143"/>
    <s v="HERED.A.NOGUEROL PERNAS, CB"/>
    <s v="ORENSE"/>
    <x v="34"/>
    <s v="CT.N-120,PK-571.750"/>
    <d v="2013-06-12T00:00:00"/>
    <s v="Repsol"/>
  </r>
  <r>
    <n v="1953"/>
    <n v="183055508"/>
    <s v="ES DOLORES LIZ GLEZ."/>
    <s v="ORENSE"/>
    <x v="34"/>
    <s v="PLAZUELA JARDIN POSIO, S/N"/>
    <d v="2013-04-22T00:00:00"/>
    <s v="Repsol"/>
  </r>
  <r>
    <n v="33145"/>
    <n v="183002112"/>
    <s v="ES.AREA SERVICIO TRIVES,SL"/>
    <s v="PUEBLA DE TRIVES"/>
    <x v="34"/>
    <s v="CTRA. ORENSE,20"/>
    <d v="2013-04-22T00:00:00"/>
    <s v="Repsol"/>
  </r>
  <r>
    <n v="15358"/>
    <n v="183117456"/>
    <s v="ANPIAN, S.A"/>
    <s v="REZA-ORENSE"/>
    <x v="34"/>
    <s v="CTRA. OU-402 PK 3,8"/>
    <d v="2013-04-03T00:00:00"/>
    <s v="Repsol"/>
  </r>
  <r>
    <n v="96989"/>
    <n v="183124643"/>
    <s v="VEC RIOS"/>
    <s v="RIOS"/>
    <x v="34"/>
    <s v="AUTOVIA A52 SALIDA 143"/>
    <d v="2013-06-03T00:00:00"/>
    <s v="Repsol"/>
  </r>
  <r>
    <n v="34237"/>
    <n v="183001528"/>
    <s v="A.S.O PIÑEIRAL, S.L."/>
    <s v="SAN CIBRAO DAS VIÑAS"/>
    <x v="34"/>
    <s v="N-525 PK 234,3"/>
    <d v="2013-04-03T00:00:00"/>
    <s v="Repsol"/>
  </r>
  <r>
    <n v="93999"/>
    <n v="183120427"/>
    <s v="E.S. BERTóLEZ SL"/>
    <s v="SAN CIPRIAN DAS VIñAS"/>
    <x v="34"/>
    <s v="C/ PONTE SEVILLA, 18 EL PIÑEIRAL"/>
    <d v="2013-04-03T00:00:00"/>
    <s v="Repsol"/>
  </r>
  <r>
    <n v="15433"/>
    <n v="183014042"/>
    <s v="CAMILO NOVOA LOSADA"/>
    <s v="SAN CRISTOBALDE CEA"/>
    <x v="34"/>
    <s v="CTRA. N-525 PK.261"/>
    <d v="2013-06-03T00:00:00"/>
    <s v="Repsol"/>
  </r>
  <r>
    <n v="5614"/>
    <n v="183019587"/>
    <s v="E.S. SANTA CRUZ  S.L."/>
    <s v="SANTA CRUZ DE ARRABALDO"/>
    <x v="34"/>
    <s v="CTRA. N-120 KM.580"/>
    <d v="2013-04-22T00:00:00"/>
    <s v="Repsol"/>
  </r>
  <r>
    <n v="5435"/>
    <n v="183056654"/>
    <s v="E.S. LARTELLEIRA, S.L."/>
    <s v="SEIXALVO"/>
    <x v="34"/>
    <s v="OR-105 P.K. 549,3"/>
    <d v="2013-06-03T00:00:00"/>
    <s v="Repsol"/>
  </r>
  <r>
    <n v="31229"/>
    <n v="183055631"/>
    <s v="E.S. VERIN, S.A."/>
    <s v="TRASMIRAS"/>
    <x v="34"/>
    <s v="N-525 PK 186,8"/>
    <d v="2013-06-03T00:00:00"/>
    <s v="Repsol"/>
  </r>
  <r>
    <n v="33341"/>
    <n v="183018555"/>
    <s v="MARCOS FERNANDEZ COUTIÑO"/>
    <s v="VENTAS DE LA BARRERA"/>
    <x v="34"/>
    <s v="CR N-525, PK 149,8 I"/>
    <d v="2013-06-03T00:00:00"/>
    <s v="Petronor"/>
  </r>
  <r>
    <n v="34025"/>
    <n v="183001536"/>
    <s v="E. S. VERIN, S.A."/>
    <s v="VERIN"/>
    <x v="34"/>
    <s v="CTRA. N-525, PK.- 165"/>
    <d v="2013-06-03T00:00:00"/>
    <s v="Repsol"/>
  </r>
  <r>
    <n v="3365"/>
    <n v="183057694"/>
    <s v="VERIN, S.A"/>
    <s v="VERIN"/>
    <x v="34"/>
    <s v="SAN LAZARO,81"/>
    <d v="2013-06-03T00:00:00"/>
    <s v="Repsol"/>
  </r>
  <r>
    <n v="1961"/>
    <n v="183078914"/>
    <s v="E.S. JULIO PEREZ CARBALLO"/>
    <s v="VILLAR DE BARRIO"/>
    <x v="34"/>
    <s v="VILLAR DE BARRIO"/>
    <d v="2013-05-09T00:00:00"/>
    <s v="Repsol"/>
  </r>
  <r>
    <n v="33370"/>
    <n v="41110651"/>
    <s v="E. S. OS PEPES, S.A."/>
    <s v="XINZO DE LIMIA"/>
    <x v="34"/>
    <s v="CTA. N-525, KM.- 199"/>
    <d v="2013-04-15T00:00:00"/>
    <s v="Repsol"/>
  </r>
  <r>
    <n v="93283"/>
    <n v="183105139"/>
    <s v="PETROLIMIA S.L."/>
    <s v="XINZO DE LIMIA S/N"/>
    <x v="34"/>
    <s v="A DEVESA S/N"/>
    <d v="2013-04-16T00:00:00"/>
    <s v="Repsol"/>
  </r>
  <r>
    <n v="2139"/>
    <n v="183063502"/>
    <s v="4642 PUNTO DE SERVICIO SL"/>
    <s v="AGUILAR DE CAMPOO"/>
    <x v="35"/>
    <s v="AV. RONDA, 11"/>
    <d v="2014-01-22T00:00:00"/>
    <s v="Repsol"/>
  </r>
  <r>
    <n v="7353"/>
    <n v="183014737"/>
    <s v="ESTACION HERAS, S.A."/>
    <s v="ALAR DEL REY"/>
    <x v="35"/>
    <s v="CR N-611, 90"/>
    <d v="2014-06-20T00:00:00"/>
    <s v="Petronor"/>
  </r>
  <r>
    <n v="33828"/>
    <n v="183076207"/>
    <s v="E.S. FUENTEPINO, S.L."/>
    <s v="BALTANAS"/>
    <x v="35"/>
    <s v="CTRA. C-619 PK 64"/>
    <d v="2013-03-22T00:00:00"/>
    <s v="Repsol"/>
  </r>
  <r>
    <n v="12726"/>
    <n v="183062280"/>
    <s v="ES BECERRIL DEL CARPIO, SL"/>
    <s v="BECERRIL DEL CARPIO"/>
    <x v="35"/>
    <s v="CN-611 PALENCIA-SANTANDER PK.97,7"/>
    <d v="2013-03-22T00:00:00"/>
    <s v="Repsol"/>
  </r>
  <r>
    <n v="7441"/>
    <n v="183057496"/>
    <s v="JUAN IGNACIO LOPEZ ZAZO"/>
    <s v="CEVICO DE LA TORRE"/>
    <x v="35"/>
    <s v="CR. PA-110 PG 0,9"/>
    <d v="2014-04-16T00:00:00"/>
    <s v="Campsa"/>
  </r>
  <r>
    <n v="12851"/>
    <n v="183062728"/>
    <s v="E.S.EXP.RINCON SAN JOSE, S.L."/>
    <s v="DUEÑAS"/>
    <x v="35"/>
    <s v="N-620 PK.98,8"/>
    <d v="2013-07-15T00:00:00"/>
    <s v="Repsol"/>
  </r>
  <r>
    <n v="33804"/>
    <n v="183017888"/>
    <s v="LUYKAR, S.COOP."/>
    <s v="FROMISTA"/>
    <x v="35"/>
    <s v="C/INGENIERO RIVERA, 15"/>
    <d v="2014-01-16T00:00:00"/>
    <s v="Repsol"/>
  </r>
  <r>
    <n v="34394"/>
    <n v="183114735"/>
    <s v="JOSE M. ROMERO MARTINEZ"/>
    <s v="LA SERNA"/>
    <x v="35"/>
    <s v="CRTA. C-615 P.K.50,6"/>
    <d v="2014-07-18T00:00:00"/>
    <s v="Campsa"/>
  </r>
  <r>
    <n v="33021"/>
    <n v="63167829"/>
    <s v="SERVICIOS OLMEDILLO, S.L."/>
    <s v="MAGAZ DE PISUERGA"/>
    <x v="35"/>
    <s v="N-620 PK.76"/>
    <d v="2013-04-09T00:00:00"/>
    <s v="Repsol"/>
  </r>
  <r>
    <n v="4693"/>
    <n v="183056449"/>
    <s v="ES.JOAQUIN GOLDAR MTNEZ,SL"/>
    <s v="OSORNO"/>
    <x v="35"/>
    <s v="AVDA. CONCENTRACION PORCELARIA S.N"/>
    <d v="2013-03-22T00:00:00"/>
    <s v="Repsol"/>
  </r>
  <r>
    <n v="33760"/>
    <n v="183003920"/>
    <s v="E.S. EMILIO LOZANO, S.L."/>
    <s v="PALENCIA"/>
    <x v="35"/>
    <s v="CAMPOS GOTICOS, S/N"/>
    <d v="2014-06-05T00:00:00"/>
    <s v="Repsol"/>
  </r>
  <r>
    <n v="96793"/>
    <n v="183115013"/>
    <s v="CEREADUEY, S.L. UNIPERSONAL"/>
    <s v="PALENCIA"/>
    <x v="35"/>
    <s v="CL.FRANCIA, 52"/>
    <d v="2013-08-19T00:00:00"/>
    <s v="Repsol"/>
  </r>
  <r>
    <n v="33758"/>
    <n v="183009513"/>
    <s v="MARIANO FERNANDEZ HERREZUELO"/>
    <s v="PAREDES DE NAVA"/>
    <x v="35"/>
    <s v="CT.CIRCUNV.C-613, PK-18.2"/>
    <d v="2013-07-25T00:00:00"/>
    <s v="Repsol"/>
  </r>
  <r>
    <n v="3632"/>
    <n v="183057173"/>
    <s v="HERMANOS RIOS FERNANDEZ"/>
    <s v="SALDAñA"/>
    <x v="35"/>
    <s v="CR C-615, 62,5"/>
    <d v="2013-06-11T00:00:00"/>
    <s v="Repsol"/>
  </r>
  <r>
    <n v="4846"/>
    <n v="183017870"/>
    <s v="E.S. MAZA DE LAS HERAS, S.L."/>
    <s v="SANTIBAñEZ DE LA PEñA"/>
    <x v="35"/>
    <s v="CTR. DE LA MAGDALENA, SN"/>
    <d v="2013-03-22T00:00:00"/>
    <s v="Repsol"/>
  </r>
  <r>
    <n v="97003"/>
    <n v="183124858"/>
    <s v="AREAS NORIEGA, S.L."/>
    <s v="SANTILLANA DE CAMPOS"/>
    <x v="35"/>
    <s v="A-67, PALENCIA-SANTANDER KM.51 MD"/>
    <d v="2013-03-22T00:00:00"/>
    <s v="Repsol"/>
  </r>
  <r>
    <n v="7183"/>
    <n v="183013168"/>
    <s v="ARANDAN, C.B."/>
    <s v="TORQUEMADA"/>
    <x v="35"/>
    <s v="CR  A-62,  61,5"/>
    <d v="2014-07-02T00:00:00"/>
    <s v="Repsol"/>
  </r>
  <r>
    <n v="11610"/>
    <n v="183054162"/>
    <s v="E.S. ARADAN, C.B."/>
    <s v="TORQUEMADA"/>
    <x v="35"/>
    <s v="N-620 P.K. 69,950"/>
    <d v="2013-04-03T00:00:00"/>
    <s v="Repsol"/>
  </r>
  <r>
    <n v="7335"/>
    <n v="43107184"/>
    <s v="EE.SS. RENEGAS,S.L."/>
    <s v="VENTA DE BAñOS"/>
    <x v="35"/>
    <s v="CTRA. DE BURGOS,19"/>
    <d v="2013-03-22T00:00:00"/>
    <s v="Repsol"/>
  </r>
  <r>
    <n v="96910"/>
    <n v="183120690"/>
    <s v="HOSTELERIA NORIEGA, S.L."/>
    <s v="VILLAHERREORS"/>
    <x v="35"/>
    <s v="A-231 PK 99 SALIDA 99"/>
    <d v="2013-03-22T00:00:00"/>
    <s v="Repsol"/>
  </r>
  <r>
    <n v="96516"/>
    <n v="183105519"/>
    <s v="E.S. RENEGAS, S.L."/>
    <s v="VILLAMURIEL"/>
    <x v="35"/>
    <s v="CTRA PAL-VILLAMURIEL PK 5"/>
    <d v="2013-03-22T00:00:00"/>
    <s v="Repsol"/>
  </r>
  <r>
    <n v="34009"/>
    <n v="41143009"/>
    <s v="E.S. EL PANTANO"/>
    <s v="VILLOLDO"/>
    <x v="35"/>
    <s v="CTRA. C-615, PK-28"/>
    <d v="2013-03-22T00:00:00"/>
    <s v="Repsol"/>
  </r>
  <r>
    <n v="15365"/>
    <n v="183058916"/>
    <s v="E.S. LINO AGOLADA, S.L."/>
    <s v="AGOLADA"/>
    <x v="36"/>
    <s v="AV AYUNTAMIENTO, S/N"/>
    <d v="2014-03-11T00:00:00"/>
    <s v="Repsol"/>
  </r>
  <r>
    <n v="31445"/>
    <n v="183053784"/>
    <s v="E.S.ARBO, S.L."/>
    <s v="ARBO"/>
    <x v="36"/>
    <s v="CT.SELA A ARBO PK 18"/>
    <d v="2013-04-25T00:00:00"/>
    <s v="Repsol"/>
  </r>
  <r>
    <n v="34628"/>
    <n v="183057603"/>
    <s v="E.S. AS NEVES,S.L."/>
    <s v="AS NEVES"/>
    <x v="36"/>
    <s v="LAREDO PO-400 PK.5,200"/>
    <d v="2013-04-03T00:00:00"/>
    <s v="Petronor"/>
  </r>
  <r>
    <n v="33330"/>
    <n v="183011493"/>
    <s v="E.S. MAMA, S.L."/>
    <s v="CERDEDO"/>
    <x v="36"/>
    <s v="CR N-541  65"/>
    <d v="2013-07-25T00:00:00"/>
    <s v="Repsol"/>
  </r>
  <r>
    <n v="2198"/>
    <n v="183018357"/>
    <s v="ES MANU P.AMEIYEIRAS"/>
    <s v="CUNTIS"/>
    <x v="36"/>
    <s v="CIRCUNVALACION, 17"/>
    <d v="2013-08-21T00:00:00"/>
    <s v="Repsol"/>
  </r>
  <r>
    <n v="33849"/>
    <n v="183004407"/>
    <s v="E.S. SEQUEIROS"/>
    <s v="CURRO"/>
    <x v="36"/>
    <s v="CTRA. PONTEVEDRA-VILLAGARCIA, KM.8,4"/>
    <d v="2013-05-16T00:00:00"/>
    <s v="Repsol"/>
  </r>
  <r>
    <n v="34456"/>
    <n v="183016567"/>
    <s v="E.S. CAMPOS, S.L."/>
    <s v="DOZON"/>
    <x v="36"/>
    <s v="C/MEDICO F.MTNEZ IGLESIAS, SN"/>
    <d v="2013-04-03T00:00:00"/>
    <s v="Petronor"/>
  </r>
  <r>
    <n v="34251"/>
    <n v="183002237"/>
    <s v="E.S. PORTELA DE LAMAS, S.L"/>
    <s v="FORCAREY"/>
    <x v="36"/>
    <s v="CTRA. N-541, PK-51,5"/>
    <d v="2013-06-03T00:00:00"/>
    <s v="Repsol"/>
  </r>
  <r>
    <n v="11543"/>
    <n v="183053255"/>
    <s v="E.S. COMB. DEL NOROESTE SA"/>
    <s v="GONDOMAR"/>
    <x v="36"/>
    <s v="CTRA- C-331 P.K. 12"/>
    <d v="2013-11-12T00:00:00"/>
    <s v="Repsol"/>
  </r>
  <r>
    <n v="10896"/>
    <n v="183075910"/>
    <s v="E.S MAÑUFE, S.L.U"/>
    <s v="GONDOMAR"/>
    <x v="36"/>
    <s v="CR RAMALLOSA-GONDOMAR PK23"/>
    <d v="2013-11-27T00:00:00"/>
    <s v="Repsol"/>
  </r>
  <r>
    <n v="96654"/>
    <n v="183111160"/>
    <s v="E.S.QUINTANS, S.L."/>
    <s v="LA CANIZA"/>
    <x v="36"/>
    <s v="N-120 PK 613,7"/>
    <d v="2013-04-03T00:00:00"/>
    <s v="Repsol"/>
  </r>
  <r>
    <n v="96301"/>
    <n v="183100585"/>
    <s v="AREA DE SERVICIO QUINTANS, S.L"/>
    <s v="LA CAÑIZA"/>
    <x v="36"/>
    <s v="ACCESO AUTOVíA A CAñIZA"/>
    <d v="2013-04-03T00:00:00"/>
    <s v="Repsol"/>
  </r>
  <r>
    <n v="2202"/>
    <n v="183077932"/>
    <s v="E.S. FELIX PEREZ IGLESIAS"/>
    <s v="LA CAñIZA"/>
    <x v="36"/>
    <s v="CL. PROGRESO S-N"/>
    <d v="2013-05-06T00:00:00"/>
    <s v="Repsol"/>
  </r>
  <r>
    <n v="5769"/>
    <n v="183018985"/>
    <s v="E.S. SAN ROQUE S.L."/>
    <s v="LA GUARDIA"/>
    <x v="36"/>
    <s v="SAN ROQUE, 13"/>
    <d v="2013-06-03T00:00:00"/>
    <s v="Repsol"/>
  </r>
  <r>
    <n v="12957"/>
    <n v="183076843"/>
    <s v="E.S. SAN ROQUE, S.L"/>
    <s v="LA GUARDIA"/>
    <x v="36"/>
    <s v="LOUZENZAS CTRA.C-550 PK.175,500"/>
    <d v="2013-06-03T00:00:00"/>
    <s v="Petronor"/>
  </r>
  <r>
    <n v="33751"/>
    <n v="183003243"/>
    <s v="E.S. CAMPOS, S.L."/>
    <s v="LALIN"/>
    <x v="36"/>
    <s v="AVDA. BUENOS AIRES, SN"/>
    <d v="2013-04-03T00:00:00"/>
    <s v="Repsol"/>
  </r>
  <r>
    <n v="33085"/>
    <n v="183011501"/>
    <s v="E.S. FERVI S.L."/>
    <s v="LALIN"/>
    <x v="36"/>
    <s v="CL. CORREDOIRA, 33"/>
    <d v="2013-08-27T00:00:00"/>
    <s v="Repsol"/>
  </r>
  <r>
    <n v="94274"/>
    <n v="183115153"/>
    <s v="E.S. FERVI, S.L."/>
    <s v="LALIN"/>
    <x v="36"/>
    <s v="CENTRO COMERCIAL HALEY"/>
    <d v="2013-08-27T00:00:00"/>
    <s v="Repsol"/>
  </r>
  <r>
    <n v="34535"/>
    <n v="183054592"/>
    <s v="E.S. VERDECEDO 2, S.L."/>
    <s v="MARCON-PONTEVEDRA"/>
    <x v="36"/>
    <s v="LUGAR HERMIDA, S/N"/>
    <d v="2013-04-15T00:00:00"/>
    <s v="Repsol"/>
  </r>
  <r>
    <n v="34527"/>
    <n v="183013879"/>
    <s v="E.S.FRESOGAS S.L."/>
    <s v="MARIN"/>
    <x v="36"/>
    <s v="DOCTOR OTERO ULLOA, 1 SEIJO"/>
    <d v="2013-11-27T00:00:00"/>
    <s v="Repsol"/>
  </r>
  <r>
    <n v="34556"/>
    <n v="183017599"/>
    <s v="E.S. RANDE S.L."/>
    <s v="MOAñA"/>
    <x v="36"/>
    <s v="VERDIAL DOMAYO"/>
    <d v="2013-11-27T00:00:00"/>
    <s v="Repsol"/>
  </r>
  <r>
    <n v="2319"/>
    <n v="183075696"/>
    <s v="E.S. FCO.J. CARRO PAREDES"/>
    <s v="MOAñA"/>
    <x v="36"/>
    <s v="CL. CONCEPCION ARENAL, 214"/>
    <d v="2013-11-12T00:00:00"/>
    <s v="Repsol"/>
  </r>
  <r>
    <n v="2216"/>
    <n v="183018399"/>
    <s v="E.S. MONDARIZ, S.L."/>
    <s v="MONDARIZ-BALNEARIO"/>
    <x v="36"/>
    <s v="CONSTITUCION, S-N"/>
    <d v="2013-04-03T00:00:00"/>
    <s v="Repsol"/>
  </r>
  <r>
    <n v="31225"/>
    <n v="183124346"/>
    <s v="ES LOS VALOS"/>
    <s v="MOS"/>
    <x v="36"/>
    <s v="CTRA. REDONDELA-PORRIÑO KM 5, 12"/>
    <d v="2013-06-03T00:00:00"/>
    <s v="Repsol"/>
  </r>
  <r>
    <n v="12716"/>
    <n v="183075407"/>
    <s v="E.S. EIROS"/>
    <s v="MOURENTE"/>
    <x v="36"/>
    <s v="EIROS-MOURENTE"/>
    <d v="2013-05-09T00:00:00"/>
    <s v="Repsol"/>
  </r>
  <r>
    <n v="31154"/>
    <n v="183017151"/>
    <s v="E.S. GONZALEZ Y MERA, S.L."/>
    <s v="PARAñOS (PONTEVEDRA)"/>
    <x v="36"/>
    <s v="CTRA N-120 KM 632 M.I"/>
    <d v="2013-06-03T00:00:00"/>
    <s v="Repsol"/>
  </r>
  <r>
    <n v="96144"/>
    <n v="183079177"/>
    <s v="E.S. POIO"/>
    <s v="POIO"/>
    <x v="36"/>
    <s v="CTRA. C-550 PL 77,160"/>
    <d v="2013-11-27T00:00:00"/>
    <s v="Repsol"/>
  </r>
  <r>
    <n v="33096"/>
    <n v="120006226"/>
    <s v="E.S. S.V.CERPONZONES S.L."/>
    <s v="PONTEVEDRA"/>
    <x v="36"/>
    <s v="SAN VICENTE CERPONZONES,P-111.9 N-550"/>
    <d v="2013-09-16T00:00:00"/>
    <s v="Repsol"/>
  </r>
  <r>
    <n v="15091"/>
    <n v="183010461"/>
    <s v="E.S. MOLLABAO, S.L."/>
    <s v="PONTEVEDRA"/>
    <x v="36"/>
    <s v="CL ROSALIA DE CASTRO 125"/>
    <d v="2013-04-22T00:00:00"/>
    <s v="Repsol"/>
  </r>
  <r>
    <n v="92604"/>
    <n v="183107853"/>
    <s v="E.S.HORMIGONES PORRINO, S.A."/>
    <s v="PORRINO"/>
    <x v="36"/>
    <s v="CT.ATIOS-SALCEDA PK 1,26"/>
    <d v="2013-04-03T00:00:00"/>
    <s v="Repsol"/>
  </r>
  <r>
    <n v="96529"/>
    <n v="183108562"/>
    <s v="E.S. SIAL, S.A."/>
    <s v="PORRIÑO"/>
    <x v="36"/>
    <s v="P.I. A GRANXA"/>
    <d v="2013-04-03T00:00:00"/>
    <s v="Repsol"/>
  </r>
  <r>
    <n v="15646"/>
    <n v="183017326"/>
    <s v="E.S. ATIOS-LA GUIA, S.L."/>
    <s v="PORRIñO"/>
    <x v="36"/>
    <s v="CTRA. N-550 P.K. 158 (ATIOS)"/>
    <d v="2014-03-11T00:00:00"/>
    <s v="Repsol"/>
  </r>
  <r>
    <n v="34411"/>
    <n v="183011931"/>
    <s v="E.S. CHOUSAL, S.L."/>
    <s v="PORRI/O"/>
    <x v="36"/>
    <s v="CTRA N-120 PK 620,3"/>
    <d v="2013-04-03T00:00:00"/>
    <s v="Repsol"/>
  </r>
  <r>
    <n v="34438"/>
    <n v="183015098"/>
    <s v="E.S. VERDECEDO, S.L."/>
    <s v="PUENTE CALDELAS"/>
    <x v="36"/>
    <s v="LUGAR DE PAZOS, SN"/>
    <d v="2013-04-22T00:00:00"/>
    <s v="Repsol"/>
  </r>
  <r>
    <n v="34130"/>
    <n v="183002682"/>
    <s v="E.S. PUENTECESURES OIL, S.L."/>
    <s v="PUENTECESURES"/>
    <x v="36"/>
    <s v="CL. JOSE NOVO, SN"/>
    <d v="2013-05-23T00:00:00"/>
    <s v="Repsol"/>
  </r>
  <r>
    <n v="4915"/>
    <n v="183015486"/>
    <s v="E.S. PUXEIROS S.L."/>
    <s v="PUXEIROS"/>
    <x v="36"/>
    <s v="CTRA.N-120 PK.663,500"/>
    <d v="2013-11-27T00:00:00"/>
    <s v="Repsol"/>
  </r>
  <r>
    <n v="96245"/>
    <n v="183079441"/>
    <s v="E.S. HEVAGO, S.A."/>
    <s v="REDONDELA"/>
    <x v="36"/>
    <s v="AVDA. STA. MARINA, 98"/>
    <d v="2013-06-03T00:00:00"/>
    <s v="Repsol"/>
  </r>
  <r>
    <n v="96299"/>
    <n v="183102789"/>
    <s v="ES INVERSI. FEBECO, S.L."/>
    <s v="SALCEDA CASELAS"/>
    <x v="36"/>
    <s v="CTR. PO-410, PK-6,1"/>
    <d v="2013-04-03T00:00:00"/>
    <s v="Petronor"/>
  </r>
  <r>
    <n v="13395"/>
    <n v="183075787"/>
    <s v="COMBUSTIBLES SALCEDO"/>
    <s v="SALCEDO"/>
    <x v="36"/>
    <s v="CR N-550 KM 126,4"/>
    <d v="2013-04-03T00:00:00"/>
    <s v="Repsol"/>
  </r>
  <r>
    <n v="33633"/>
    <n v="120003983"/>
    <s v="COMBUSTIBLES SALCEDO"/>
    <s v="SALCEDO - PONTEVEDRA"/>
    <x v="36"/>
    <s v="N-550 PK.126,4"/>
    <d v="2013-04-03T00:00:00"/>
    <s v="Repsol"/>
  </r>
  <r>
    <n v="15749"/>
    <n v="183057033"/>
    <s v="E.S.VILLADESUSO,S.L."/>
    <s v="STA.M.DE OYA"/>
    <x v="36"/>
    <s v="CR.PO-552 PK30,50"/>
    <d v="2013-11-27T00:00:00"/>
    <s v="Repsol"/>
  </r>
  <r>
    <n v="15774"/>
    <n v="63200331"/>
    <s v="E. S. OTAMAR, S.L."/>
    <s v="TUI"/>
    <x v="36"/>
    <s v="AVDA. PORTUGAL, S/N"/>
    <d v="2013-04-03T00:00:00"/>
    <s v="Repsol"/>
  </r>
  <r>
    <n v="2237"/>
    <n v="183075647"/>
    <s v="E.S. LUIS CONDE MOLDES"/>
    <s v="TUY"/>
    <x v="36"/>
    <s v="CL. AUGUSTO GONZALEZ BESADA, 15"/>
    <d v="2013-04-15T00:00:00"/>
    <s v="Repsol"/>
  </r>
  <r>
    <n v="33765"/>
    <n v="86002169"/>
    <s v="E.S. ORILLAMAR, S.A."/>
    <s v="VIGO"/>
    <x v="36"/>
    <s v="AVDA. ORILLAMAR"/>
    <d v="2013-05-24T00:00:00"/>
    <s v="Repsol"/>
  </r>
  <r>
    <n v="11747"/>
    <n v="183060276"/>
    <s v="E.S. CHOUSAL,S.L."/>
    <s v="VIGO"/>
    <x v="36"/>
    <s v="AVDA. RICARDO MELLA, PK.1,200"/>
    <d v="2013-04-03T00:00:00"/>
    <s v="Repsol"/>
  </r>
  <r>
    <n v="4109"/>
    <n v="183124353"/>
    <s v="PLAZA DE ESPAÑA ES"/>
    <s v="VIGO"/>
    <x v="36"/>
    <s v="PLAZA DE EPAÑA, S/N"/>
    <d v="2013-06-03T00:00:00"/>
    <s v="Repsol"/>
  </r>
  <r>
    <n v="31176"/>
    <n v="183124338"/>
    <s v="ESTACION DE SERVICIO COYA, S.L."/>
    <s v="VIGO"/>
    <x v="36"/>
    <s v="C/ BAYONA, S/N"/>
    <d v="2013-06-03T00:00:00"/>
    <s v="Repsol"/>
  </r>
  <r>
    <n v="96087"/>
    <n v="183079102"/>
    <s v="E.S. AVELINO COUSELO, S.L."/>
    <s v="VIGO"/>
    <x v="36"/>
    <s v="AVDA. DE MADRID 139 CTRA. VILAR"/>
    <d v="2013-11-12T00:00:00"/>
    <s v="Repsol"/>
  </r>
  <r>
    <n v="11374"/>
    <n v="183062215"/>
    <s v="E.S. FORGA, S.L"/>
    <s v="VIGO"/>
    <x v="36"/>
    <s v="CL. REPUBLICA ARGENTINA, 8"/>
    <d v="2013-04-22T00:00:00"/>
    <s v="Repsol"/>
  </r>
  <r>
    <n v="33972"/>
    <n v="183055847"/>
    <s v="VIGO II"/>
    <s v="VIGO"/>
    <x v="36"/>
    <s v="AVDA. CASTRELOS, Nº 524 (LAS CARRERAS)"/>
    <d v="2013-05-09T00:00:00"/>
    <s v="Repsol"/>
  </r>
  <r>
    <n v="12448"/>
    <n v="183059427"/>
    <s v="E.S. TEIS"/>
    <s v="VIGO"/>
    <x v="36"/>
    <s v="TRAVESIA DE VIGO,233"/>
    <d v="2013-05-09T00:00:00"/>
    <s v="Repsol"/>
  </r>
  <r>
    <n v="33809"/>
    <n v="183055250"/>
    <s v="E.S. IGLESIAS, S.L."/>
    <s v="VILA DE CRUCES"/>
    <x v="36"/>
    <s v="CL. VAZQUEZ, 39"/>
    <d v="2013-10-01T00:00:00"/>
    <s v="Repsol"/>
  </r>
  <r>
    <n v="34536"/>
    <n v="183058247"/>
    <s v="E.S. IGLESIAS, S.L."/>
    <s v="VILA DE CRUCES"/>
    <x v="36"/>
    <s v="CL. GRES, SN"/>
    <d v="2013-10-02T00:00:00"/>
    <s v="Petronor"/>
  </r>
  <r>
    <n v="11401"/>
    <n v="183019603"/>
    <s v="E.S. MARARNELAS S.L."/>
    <s v="VILLANUEVA DE AROSA"/>
    <x v="36"/>
    <s v="PUENTEARNELAS"/>
    <d v="2013-06-03T00:00:00"/>
    <s v="Repsol"/>
  </r>
  <r>
    <n v="4280"/>
    <n v="183017565"/>
    <s v="E.S. LUIS HERRERA,S.L."/>
    <s v="ALBA DE TORMES"/>
    <x v="37"/>
    <s v="C-510 KM.20"/>
    <d v="2013-07-12T00:00:00"/>
    <s v="Petronor"/>
  </r>
  <r>
    <n v="96648"/>
    <n v="183111319"/>
    <s v="E.S. ALDEANUEVA"/>
    <s v="ALDEANUEVA DE FIGUEROA"/>
    <x v="37"/>
    <s v="AUT. A-62 PK-214 M.D."/>
    <d v="2013-07-12T00:00:00"/>
    <s v="Repsol"/>
  </r>
  <r>
    <n v="31025"/>
    <n v="183060011"/>
    <s v="E.S. EL HELMANTICO, S.L."/>
    <s v="ALDEASECA DE LA ARMUñA"/>
    <x v="37"/>
    <s v="CTR. N-630, PK-334"/>
    <d v="2013-05-23T00:00:00"/>
    <s v="Repsol"/>
  </r>
  <r>
    <n v="96895"/>
    <n v="183118728"/>
    <s v="COMBUSTIBLES ARAPILES 2007"/>
    <s v="ARAPILES (SALAMANCA)"/>
    <x v="37"/>
    <s v="CTR. A-66, PK-348 M.I PO. 501 PARC.236"/>
    <d v="2013-05-22T00:00:00"/>
    <s v="Repsol"/>
  </r>
  <r>
    <n v="6014"/>
    <n v="183075902"/>
    <s v="E.S. ELADIO GOMEZ MARTIN"/>
    <s v="BARRUECOPARDO"/>
    <x v="37"/>
    <s v="SA-105 VITIGUDINO-VILVESTRE KM.23"/>
    <d v="2014-01-13T00:00:00"/>
    <s v="Campsa"/>
  </r>
  <r>
    <n v="34451"/>
    <n v="63115604"/>
    <s v="ECO ALHANDIGA"/>
    <s v="CALVARRASA DE ABAJO"/>
    <x v="37"/>
    <s v="CR N-501,84 I"/>
    <d v="2013-10-03T00:00:00"/>
    <s v="Repsol"/>
  </r>
  <r>
    <n v="96924"/>
    <n v="183120351"/>
    <s v="E.S.CARBAJOSA"/>
    <s v="CARBAJOSA DE LA SAGRA"/>
    <x v="37"/>
    <s v="C/SEGUNDA Y TERCERA,9-4"/>
    <d v="2013-05-22T00:00:00"/>
    <s v="Repsol"/>
  </r>
  <r>
    <n v="33362"/>
    <n v="183001338"/>
    <s v="CARB. Y SERVIC.AREVALO, IV"/>
    <s v="CIUDAD RODRIGO"/>
    <x v="37"/>
    <s v="N-620 BURGOS-PORTUGAL KM.324"/>
    <d v="2013-06-07T00:00:00"/>
    <s v="Repsol"/>
  </r>
  <r>
    <n v="412"/>
    <n v="183015809"/>
    <s v="E.S G AVDA. DE PORTUGAL,SL"/>
    <s v="CIUDAD RODRIGO"/>
    <x v="37"/>
    <s v="AVDA. PORTUGAL, 47"/>
    <d v="2013-10-21T00:00:00"/>
    <s v="Repsol"/>
  </r>
  <r>
    <n v="5647"/>
    <n v="183006105"/>
    <s v="E.S. 5 PEREZ SANTIAGO"/>
    <s v="ENCINAS DE ABAJO"/>
    <x v="37"/>
    <s v="N-501 MADRID-SALAMANCA PK 77"/>
    <d v="2013-07-12T00:00:00"/>
    <s v="Repsol"/>
  </r>
  <r>
    <n v="3419"/>
    <n v="183009554"/>
    <s v="E.S. PETRODIS, S.L."/>
    <s v="FRESNO ALHANDIGA"/>
    <x v="37"/>
    <s v="CTRA. N-630, PK-372"/>
    <d v="2013-05-23T00:00:00"/>
    <s v="Campsa"/>
  </r>
  <r>
    <n v="33829"/>
    <n v="183007269"/>
    <s v="E.S.NIETO MATAS S.L."/>
    <s v="GUIJUELO"/>
    <x v="37"/>
    <s v="FILIBERTO VILLALOBOS 215"/>
    <d v="2014-01-13T00:00:00"/>
    <s v="Repsol"/>
  </r>
  <r>
    <n v="31147"/>
    <n v="183076702"/>
    <s v="CIERVALLE, S.L."/>
    <s v="HORCAJO MEDIANERO"/>
    <x v="37"/>
    <s v="C-510 ALBA-PIEDRAITA PK.23"/>
    <d v="2013-12-19T00:00:00"/>
    <s v="Campsa"/>
  </r>
  <r>
    <n v="92407"/>
    <n v="183123413"/>
    <s v="E.S. LA ALBERCA"/>
    <s v="LA ALBERCA"/>
    <x v="37"/>
    <s v="CR. SLALAMANCA-LA ALBERCA, PK 75,232"/>
    <d v="2014-02-24T00:00:00"/>
    <s v="Repsol"/>
  </r>
  <r>
    <n v="97043"/>
    <n v="183125947"/>
    <s v="EL VENTORRO"/>
    <s v="LAS TORRES"/>
    <x v="37"/>
    <s v="CRTA. CV-70, KM 1.600"/>
    <d v="2013-12-19T00:00:00"/>
    <s v="Repsol"/>
  </r>
  <r>
    <n v="12118"/>
    <n v="183123140"/>
    <s v="ES LAS TORRES"/>
    <s v="LAS TORRES (ARAPILES)"/>
    <x v="37"/>
    <s v="CRTA. N-630, PK 347"/>
    <d v="2014-02-25T00:00:00"/>
    <s v="Repsol"/>
  </r>
  <r>
    <n v="7235"/>
    <n v="183002187"/>
    <s v="E.S. 5 PEREZ SANTIAGO, S.L"/>
    <s v="LUMBRALES"/>
    <x v="37"/>
    <s v="CR. SALAMANCA-FREGENEDA KM. 95"/>
    <d v="2013-07-12T00:00:00"/>
    <s v="Repsol"/>
  </r>
  <r>
    <n v="33590"/>
    <n v="183011923"/>
    <s v="E.S. SEVE E HIJOS S.A."/>
    <s v="MACOTERA"/>
    <x v="37"/>
    <s v="CTRA. CAñIZAL-PIEDRAHITA C-610 PK 47,7"/>
    <d v="2013-11-20T00:00:00"/>
    <s v="Petronor"/>
  </r>
  <r>
    <n v="11845"/>
    <n v="183063536"/>
    <s v="JOAQUIN RODRÍGUEZ, S.L."/>
    <s v="MASUECO DE LA RIBERA"/>
    <x v="37"/>
    <s v="CR SA-314, 28"/>
    <d v="2014-01-13T00:00:00"/>
    <s v="Repsol"/>
  </r>
  <r>
    <n v="7190"/>
    <n v="18025361"/>
    <s v="E.S. J. GARCIA REGALADO"/>
    <s v="PEDROSILLO. EL RALO"/>
    <x v="37"/>
    <s v="CT. N-620, PK- 223"/>
    <d v="2013-06-07T00:00:00"/>
    <s v="Repsol"/>
  </r>
  <r>
    <n v="15388"/>
    <n v="183052000"/>
    <s v="EL CHICO DE LA FELI, E.S."/>
    <s v="ROBLEDA"/>
    <x v="37"/>
    <s v="CR C-526, 90 D"/>
    <d v="2014-03-12T00:00:00"/>
    <s v="Repsol"/>
  </r>
  <r>
    <n v="34450"/>
    <n v="63115570"/>
    <s v="E.S. PUENTE NUEVO"/>
    <s v="SALAMANCA"/>
    <x v="37"/>
    <s v="AV. REYES DE ESPAñA, 26"/>
    <d v="2013-10-03T00:00:00"/>
    <s v="Repsol"/>
  </r>
  <r>
    <n v="33271"/>
    <n v="63212427"/>
    <s v="E.S. PUERTA ZAMORA"/>
    <s v="SALAMANCA"/>
    <x v="37"/>
    <s v="AV MIRAT, 40"/>
    <d v="2013-05-30T00:00:00"/>
    <s v="Repsol"/>
  </r>
  <r>
    <n v="33721"/>
    <n v="183003938"/>
    <s v="E.S. IANLLUC, S.L."/>
    <s v="SALAMANCA"/>
    <x v="37"/>
    <s v="CR N-620, PK 244"/>
    <d v="2013-11-11T00:00:00"/>
    <s v="Repsol"/>
  </r>
  <r>
    <n v="34449"/>
    <n v="183000397"/>
    <s v="E.S. CTRA. BEJAR"/>
    <s v="SALAMANCA"/>
    <x v="37"/>
    <s v="AVDA. SAAVEDRA Y FAJARDO, 76"/>
    <d v="2013-10-03T00:00:00"/>
    <s v="Repsol"/>
  </r>
  <r>
    <n v="97027"/>
    <n v="183125822"/>
    <s v="E.S. EL MARIN"/>
    <s v="SALAMANCA"/>
    <x v="37"/>
    <s v="C/ ANTONIO LOPEZ BORRASCA, 2-14"/>
    <d v="2013-09-09T00:00:00"/>
    <s v="Repsol"/>
  </r>
  <r>
    <n v="13371"/>
    <n v="183077031"/>
    <s v="MIRAT COMBUSTIBLES, S.L."/>
    <s v="SALAMANCA"/>
    <x v="37"/>
    <s v="AV. DE LA ALDEHUELA, SN"/>
    <d v="2014-07-16T00:00:00"/>
    <s v="Repsol"/>
  </r>
  <r>
    <n v="34511"/>
    <n v="183062199"/>
    <s v="E.S. CAR.SERV.AREVALO II,S.L."/>
    <s v="SALAMANCA"/>
    <x v="37"/>
    <s v="CN-630 KM.338"/>
    <d v="2013-06-07T00:00:00"/>
    <s v="Repsol"/>
  </r>
  <r>
    <n v="437"/>
    <n v="183015791"/>
    <s v="E.S. ISAMARO, S.L."/>
    <s v="SALAMANCA"/>
    <x v="37"/>
    <s v="CTRA.FREGENEDA, 45"/>
    <d v="2014-01-13T00:00:00"/>
    <s v="Repsol"/>
  </r>
  <r>
    <n v="33944"/>
    <n v="183009521"/>
    <s v="AVELINO SANCHEZ GONZALEZ"/>
    <s v="SANCTI SPIRITUS"/>
    <x v="37"/>
    <s v="CR N 620, PK 307 D"/>
    <d v="2013-11-19T00:00:00"/>
    <s v="Repsol"/>
  </r>
  <r>
    <n v="15230"/>
    <n v="183055177"/>
    <s v="E.S. 5 PEREZ SANTIAGO, SL."/>
    <s v="SANTA MARTA DE TORMES"/>
    <x v="37"/>
    <s v="N-501 PK. 89,400"/>
    <d v="2013-07-12T00:00:00"/>
    <s v="Repsol"/>
  </r>
  <r>
    <n v="5643"/>
    <n v="183005057"/>
    <s v="E.S. RAFAEL MORIN E HIJOS"/>
    <s v="TAMAMES"/>
    <x v="37"/>
    <s v="CTRA. FERMOSELLE A SEQUEROS, PK-50,300"/>
    <d v="2013-11-19T00:00:00"/>
    <s v="Repsol"/>
  </r>
  <r>
    <n v="31640"/>
    <n v="183060060"/>
    <s v="E.S. ARTEAGA PASCUAL, S.L."/>
    <s v="TRABANCA"/>
    <x v="37"/>
    <s v="CTRA. C-525 P.K. 94"/>
    <d v="2014-01-13T00:00:00"/>
    <s v="Repsol"/>
  </r>
  <r>
    <n v="15492"/>
    <n v="63224935"/>
    <s v="E.S.GARMAR-LOS VILLARES"/>
    <s v="V.DE LA REINA"/>
    <x v="37"/>
    <s v="CT.C-519 PK 3"/>
    <d v="2013-05-30T00:00:00"/>
    <s v="Repsol"/>
  </r>
  <r>
    <n v="15750"/>
    <n v="183006097"/>
    <s v="E.S. 5 PEREZ SANTIAGO S.L."/>
    <s v="VILLORIA"/>
    <x v="37"/>
    <s v="CTRA. ENCINAS-CANTALAPIEDRA"/>
    <d v="2013-07-12T00:00:00"/>
    <s v="Repsol"/>
  </r>
  <r>
    <n v="7450"/>
    <n v="183014711"/>
    <s v="E.S. NEVADA, SLU"/>
    <s v="CARABIAS"/>
    <x v="38"/>
    <s v="CR A-1,  130"/>
    <d v="2014-10-24T00:00:00"/>
    <s v="Campsa"/>
  </r>
  <r>
    <n v="12501"/>
    <n v="183060870"/>
    <s v="E.S.NAVAS AGUEDA SL."/>
    <s v="CASTILLEJO DE MESLEO"/>
    <x v="38"/>
    <s v="CTRA.N-I KM.107,400"/>
    <d v="2014-11-04T00:00:00"/>
    <s v="Repsol"/>
  </r>
  <r>
    <n v="7550"/>
    <n v="183013689"/>
    <s v="E.S. LOS CEREZOS"/>
    <s v="CEREZO DE ABAJO"/>
    <x v="38"/>
    <s v="CTR. MADRID-IRUN, 102.700"/>
    <d v="2013-03-14T00:00:00"/>
    <s v="Petronor"/>
  </r>
  <r>
    <n v="37001"/>
    <n v="183102961"/>
    <s v="E.S. MARIGOMEZ TAPIA, S.L."/>
    <s v="COCA"/>
    <x v="38"/>
    <s v="CTRA. CUELLAR-ALDEANUEVA P.K. 32,6"/>
    <d v="2014-08-04T00:00:00"/>
    <s v="Repsol"/>
  </r>
  <r>
    <n v="25294"/>
    <n v="183057512"/>
    <s v="GEOT CARBURANTES,S.L"/>
    <s v="GARCILLAN"/>
    <x v="38"/>
    <s v="CL-605 PK.14"/>
    <d v="2014-02-07T00:00:00"/>
    <s v="Campsa"/>
  </r>
  <r>
    <n v="10791"/>
    <n v="183075720"/>
    <s v="HJS.DE ZACARIAS HERNADO,SL"/>
    <s v="MOZONCILLO"/>
    <x v="38"/>
    <s v="CR L-211 CL-601 AGUILAFUENTE"/>
    <d v="2013-05-23T00:00:00"/>
    <s v="Repsol"/>
  </r>
  <r>
    <n v="31574"/>
    <n v="183056985"/>
    <s v="E.S. MARIGOMEZ TAPIA, S.L"/>
    <s v="NAVA DE LA ASUNCION"/>
    <x v="38"/>
    <s v="SG341SANT MARI-NAV PK10"/>
    <d v="2014-08-04T00:00:00"/>
    <s v="Campsa"/>
  </r>
  <r>
    <n v="31326"/>
    <n v="183057538"/>
    <s v="HROS. G. OTERO RASCON, C.B."/>
    <s v="SAN ILDEFONSO"/>
    <x v="38"/>
    <s v="N-601, PK-120"/>
    <d v="2014-02-07T00:00:00"/>
    <s v="Campsa"/>
  </r>
  <r>
    <n v="33174"/>
    <n v="35005958"/>
    <s v="E.S. RANI, S.L."/>
    <s v="SEGOVIA"/>
    <x v="38"/>
    <s v="AVDA. PADRE CLARET, 8"/>
    <d v="2014-02-07T00:00:00"/>
    <s v="Campsa"/>
  </r>
  <r>
    <n v="4291"/>
    <n v="183001569"/>
    <s v="GEOT CARBURANTES,SL"/>
    <s v="SEGOVIA"/>
    <x v="38"/>
    <s v="Pº EZEQUIEL GONZALEZ,28"/>
    <d v="2014-02-07T00:00:00"/>
    <s v="Repsol"/>
  </r>
  <r>
    <n v="7036"/>
    <n v="183050012"/>
    <s v="E.S. POLO,S.L."/>
    <s v="STA. MARIA DE NIEVA"/>
    <x v="38"/>
    <s v="CTRA. C. 605 PK.30"/>
    <d v="2014-08-04T00:00:00"/>
    <s v="Repsol"/>
  </r>
  <r>
    <n v="5955"/>
    <n v="183002096"/>
    <s v="E.S. ZACARIAS HERNANDO,S.L"/>
    <s v="TUREGANO"/>
    <x v="38"/>
    <s v="EMILIO ALVAREZ, 16"/>
    <d v="2013-05-23T00:00:00"/>
    <s v="Repsol"/>
  </r>
  <r>
    <n v="96026"/>
    <n v="183077916"/>
    <s v="HNOS. HUERTA BARAJAS, S.L."/>
    <s v="VILLACASTIN"/>
    <x v="38"/>
    <s v="CRTA. N VI, PK 88"/>
    <d v="2013-07-12T00:00:00"/>
    <s v="Repsol"/>
  </r>
  <r>
    <n v="11388"/>
    <n v="183090000"/>
    <s v="HNOS. HUERTA BARAJAS, S.L."/>
    <s v="VILLACASTIN"/>
    <x v="38"/>
    <s v="CRTA. N VI, PK 88"/>
    <d v="2013-07-12T00:00:00"/>
    <s v="Repsol"/>
  </r>
  <r>
    <n v="33481"/>
    <n v="183053768"/>
    <s v="MORENO BORREGO, S.L"/>
    <s v="AGUADULCE"/>
    <x v="39"/>
    <s v="CR N-334, 96,8"/>
    <d v="2014-03-14T00:00:00"/>
    <s v="Repsol"/>
  </r>
  <r>
    <n v="11144"/>
    <n v="183059617"/>
    <s v="RECAMBIOS MARIANO S.L"/>
    <s v="ALANIS"/>
    <x v="39"/>
    <s v="CR SE-162, 21,6"/>
    <d v="2013-09-16T00:00:00"/>
    <s v="Repsol"/>
  </r>
  <r>
    <n v="34291"/>
    <n v="183015874"/>
    <s v="E.S.GASOLINERA LA RED S.A."/>
    <s v="ALCALA DE GUADAIRA"/>
    <x v="39"/>
    <s v="CTRA.SEVILLA-MALAGA KM.9,200"/>
    <d v="2013-09-27T00:00:00"/>
    <s v="Repsol"/>
  </r>
  <r>
    <n v="33193"/>
    <n v="183061340"/>
    <s v="E.S. LA RED III"/>
    <s v="ALCALA DE GUADAIRA"/>
    <x v="39"/>
    <s v="CTRA.SEVILLA-UTRERA PK- 8,7"/>
    <d v="2013-09-27T00:00:00"/>
    <s v="Repsol"/>
  </r>
  <r>
    <n v="5969"/>
    <n v="183113786"/>
    <s v="E.S. ISMAEL MEJIAS GONZALEZ"/>
    <s v="ALCOLEA DEL RIO"/>
    <x v="39"/>
    <s v="CTR. SE-431, PK-89.100"/>
    <d v="2013-06-18T00:00:00"/>
    <s v="Repsol"/>
  </r>
  <r>
    <n v="96208"/>
    <n v="183077122"/>
    <s v="AREA DE SERVICIO EL CUERVO"/>
    <s v="CABEZAS DE SAN JUAN"/>
    <x v="39"/>
    <s v="CR.N-IV, PK. 594,5"/>
    <d v="2013-09-27T00:00:00"/>
    <s v="Repsol"/>
  </r>
  <r>
    <n v="34192"/>
    <n v="183008150"/>
    <s v="ISMAEL MEJIAS GONZALEZ"/>
    <s v="CANTILLANA"/>
    <x v="39"/>
    <s v="CTRA. SE-111 PK.28,6"/>
    <d v="2013-06-18T00:00:00"/>
    <s v="Repsol"/>
  </r>
  <r>
    <n v="11895"/>
    <n v="183055045"/>
    <s v="HNOS.JIMENEZ MIRANDA,S.C"/>
    <s v="CANTILLANA"/>
    <x v="39"/>
    <s v="CR-SE-126 P.K.0,500"/>
    <d v="2013-04-16T00:00:00"/>
    <s v="Repsol"/>
  </r>
  <r>
    <n v="34205"/>
    <n v="183004019"/>
    <s v="E.S. MEJIAS GONZALEZ, ISMAEL"/>
    <s v="CARMONA"/>
    <x v="39"/>
    <s v="C/ SEVILLA, 82"/>
    <d v="2013-05-29T00:00:00"/>
    <s v="Repsol"/>
  </r>
  <r>
    <n v="676"/>
    <n v="183056498"/>
    <s v="E.S. FLORES, S.L"/>
    <s v="CARMONA"/>
    <x v="39"/>
    <s v="P.LA CRUZ DEL CARMEN,28"/>
    <d v="2013-09-27T00:00:00"/>
    <s v="Repsol"/>
  </r>
  <r>
    <n v="15657"/>
    <n v="183058163"/>
    <s v="E.S. LOS LIRIOS, S,L,"/>
    <s v="CASARICHE"/>
    <x v="39"/>
    <s v="SE 751 SEVILLA-MALAGA"/>
    <d v="2014-03-14T00:00:00"/>
    <s v="Repsol"/>
  </r>
  <r>
    <n v="34537"/>
    <n v="183053743"/>
    <s v="E.S.S.COP.ANDALUZA RAMIBEN"/>
    <s v="CASTILBLANCO DE LOS A."/>
    <x v="39"/>
    <s v="CTRA. COMARCAL, 433  KM.34"/>
    <d v="2013-12-13T00:00:00"/>
    <s v="Repsol"/>
  </r>
  <r>
    <n v="4397"/>
    <n v="183078666"/>
    <s v="EESS TIERRAS DE ESPAñA SLU"/>
    <s v="CONSTANTINA"/>
    <x v="39"/>
    <s v="CR C-432, 74,2"/>
    <d v="2013-09-16T00:00:00"/>
    <s v="Campsa"/>
  </r>
  <r>
    <n v="33028"/>
    <n v="63168025"/>
    <s v="E.S.ASTIGI IBERICA, S.L."/>
    <s v="ECIJA"/>
    <x v="39"/>
    <s v="AV DOCTOR FLEMING, 45"/>
    <d v="2014-03-11T00:00:00"/>
    <s v="Repsol"/>
  </r>
  <r>
    <n v="96643"/>
    <n v="183110493"/>
    <s v="FRANCISCO VILLALBA AVILA"/>
    <s v="ECIJA"/>
    <x v="39"/>
    <s v="CTRA. N-IV, KM-465.8"/>
    <d v="2013-09-27T00:00:00"/>
    <s v="Repsol"/>
  </r>
  <r>
    <n v="12714"/>
    <n v="183062157"/>
    <s v="E.S. ASTIGI IBERICA S.L."/>
    <s v="ECIJA"/>
    <x v="39"/>
    <s v="CTRA. OSUNA KM. 1"/>
    <d v="2014-03-11T00:00:00"/>
    <s v="Repsol"/>
  </r>
  <r>
    <n v="33688"/>
    <n v="183050160"/>
    <s v="ES. CUADRADO ALISEDA, SL"/>
    <s v="EL GARROBO"/>
    <x v="39"/>
    <s v="CTRA. N-630 KM.781"/>
    <d v="2013-06-03T00:00:00"/>
    <s v="Repsol"/>
  </r>
  <r>
    <n v="93902"/>
    <n v="183115088"/>
    <s v="HDROS. DE MANUEL ALEJO, S.L."/>
    <s v="EL PEDROSO"/>
    <x v="39"/>
    <s v="CTR. A-432, PK-30.150"/>
    <d v="2013-09-16T00:00:00"/>
    <s v="Repsol"/>
  </r>
  <r>
    <n v="96765"/>
    <n v="183114107"/>
    <s v="E.S. ESTEPA, S.L."/>
    <s v="ESTEPA"/>
    <x v="39"/>
    <s v="AV. BADIA POLESINE"/>
    <d v="2013-06-12T00:00:00"/>
    <s v="Repsol"/>
  </r>
  <r>
    <n v="33811"/>
    <n v="183017664"/>
    <s v="NTRA. SRA.DE LA ENCARNACION"/>
    <s v="GERENA"/>
    <x v="39"/>
    <s v="CT. SE-520, PK-9,1"/>
    <d v="2013-08-05T00:00:00"/>
    <s v="Repsol"/>
  </r>
  <r>
    <n v="15706"/>
    <n v="183053016"/>
    <s v="E.S. CANTERO Y GARCIA, S.C"/>
    <s v="GUADALCANAL"/>
    <x v="39"/>
    <s v="CTRA. C-432 PK.25"/>
    <d v="2013-09-16T00:00:00"/>
    <s v="Repsol"/>
  </r>
  <r>
    <n v="15004"/>
    <n v="183058171"/>
    <s v="E.S. SAN FRANCISCO DE ASIS"/>
    <s v="HERRERA"/>
    <x v="39"/>
    <s v="CR.DE ESTEPA, 14"/>
    <d v="2014-02-24T00:00:00"/>
    <s v="Repsol"/>
  </r>
  <r>
    <n v="34339"/>
    <n v="183017656"/>
    <s v="E.S. F. GONZALEZ CORONADO"/>
    <s v="LA ALGABA"/>
    <x v="39"/>
    <s v="CTRA. SE-182 PK. 2,00"/>
    <d v="2013-09-27T00:00:00"/>
    <s v="Repsol"/>
  </r>
  <r>
    <n v="34902"/>
    <n v="183078690"/>
    <s v="FRANCISCO VILLALBA AVILA"/>
    <s v="LA CAMPANA"/>
    <x v="39"/>
    <s v="CR. IV, PK-487 M.DCHO."/>
    <d v="2013-09-27T00:00:00"/>
    <s v="Repsol"/>
  </r>
  <r>
    <n v="7524"/>
    <n v="183054246"/>
    <s v="E.S. ELECOPE,S.L."/>
    <s v="LA LUISIANA"/>
    <x v="39"/>
    <s v="AVD. DE ANDALUCIA, 125"/>
    <d v="2014-06-10T00:00:00"/>
    <s v="Campsa"/>
  </r>
  <r>
    <n v="96110"/>
    <n v="183078898"/>
    <s v="FELIX GONZALEZ CORONADO"/>
    <s v="LA RINCONADA"/>
    <x v="39"/>
    <s v="CR.A-8002, PK.2"/>
    <d v="2013-06-06T00:00:00"/>
    <s v="Repsol"/>
  </r>
  <r>
    <n v="5495"/>
    <n v="183058155"/>
    <s v="C. JOSEM.RODRIGUEZNAVAS SL"/>
    <s v="LA RODA DE ANDALUCíA"/>
    <x v="39"/>
    <s v="CR N-334, 124,8"/>
    <d v="2014-02-03T00:00:00"/>
    <s v="Repsol"/>
  </r>
  <r>
    <n v="5777"/>
    <n v="183015205"/>
    <s v="L.FDZ DE PE/ARANDA CONDE"/>
    <s v="LANTEJUELA"/>
    <x v="39"/>
    <s v="AVDA. FUENTE ANDALUCIA, S.N"/>
    <d v="2014-03-14T00:00:00"/>
    <s v="Repsol"/>
  </r>
  <r>
    <n v="11260"/>
    <n v="183014398"/>
    <s v="E.S.M.JESUS RIO CARBALLIDO"/>
    <s v="L.NAVAS CONCEPCION"/>
    <x v="39"/>
    <s v="CT.SE-150 PK.21,29"/>
    <d v="2013-10-28T00:00:00"/>
    <s v="Repsol"/>
  </r>
  <r>
    <n v="7630"/>
    <n v="183056902"/>
    <s v="GASOLINERA DE JESUS"/>
    <s v="LORA DEL RIO"/>
    <x v="39"/>
    <s v="CR CONSTANTINA, S/N"/>
    <d v="2014-02-26T00:00:00"/>
    <s v="Repsol"/>
  </r>
  <r>
    <n v="34077"/>
    <n v="63210579"/>
    <s v="RICARDO RUIZ GONZALEZ"/>
    <s v="LOS PALACIOS"/>
    <x v="39"/>
    <s v="AVDA. CADIZ, 85"/>
    <d v="2013-11-27T00:00:00"/>
    <s v="Repsol"/>
  </r>
  <r>
    <n v="12225"/>
    <n v="183062413"/>
    <s v="FRANCISCO VILLALBA AVILA"/>
    <s v="LUISIANA"/>
    <x v="39"/>
    <s v="CR N-IV KM 465"/>
    <d v="2013-09-27T00:00:00"/>
    <s v="Repsol"/>
  </r>
  <r>
    <n v="12564"/>
    <n v="183062017"/>
    <s v="E.S. CAZALLA I"/>
    <s v="MARCHENA"/>
    <x v="39"/>
    <s v="A-92 PK 69"/>
    <d v="2013-04-03T00:00:00"/>
    <s v="Repsol"/>
  </r>
  <r>
    <n v="12565"/>
    <n v="183062025"/>
    <s v="E.S. CAZALLA II"/>
    <s v="MARCHENA"/>
    <x v="39"/>
    <s v="A-92 PK 69"/>
    <d v="2013-04-03T00:00:00"/>
    <s v="Repsol"/>
  </r>
  <r>
    <n v="31312"/>
    <n v="183015460"/>
    <s v="E.S. HIDEGOMSA, S.L."/>
    <s v="MORON DE LA FRONTERA"/>
    <x v="39"/>
    <s v="AVD.ALFEREZ PROV.S/N"/>
    <d v="2013-11-05T00:00:00"/>
    <s v="Repsol"/>
  </r>
  <r>
    <n v="33757"/>
    <n v="183004035"/>
    <s v="E.S. LAS VEGAS"/>
    <s v="OSUNA"/>
    <x v="39"/>
    <s v="CTRA. N-334 P.K. 80,5"/>
    <d v="2014-03-11T00:00:00"/>
    <s v="Repsol"/>
  </r>
  <r>
    <n v="7202"/>
    <n v="183058148"/>
    <s v="GASOL. Y LUBR. MARCOS, SL"/>
    <s v="PEDRERA"/>
    <x v="39"/>
    <s v="CR. SE-491, PK-10.6"/>
    <d v="2014-03-14T00:00:00"/>
    <s v="Repsol"/>
  </r>
  <r>
    <n v="33756"/>
    <n v="63199152"/>
    <s v="E.S. MARIA AUXILIADORA"/>
    <s v="PUEBLA DE CAZALLA"/>
    <x v="39"/>
    <s v="SEVILLA-MALAGA KM.69"/>
    <d v="2013-09-27T00:00:00"/>
    <s v="Repsol"/>
  </r>
  <r>
    <n v="726"/>
    <n v="183058676"/>
    <s v="ES JOSE SANCHO CASTA/O"/>
    <s v="PUEBLA DE CAZALLA"/>
    <x v="39"/>
    <s v="CR. N-334"/>
    <d v="2013-09-27T00:00:00"/>
    <s v="Repsol"/>
  </r>
  <r>
    <n v="34116"/>
    <n v="183010032"/>
    <s v="GOSUPLA.S.L."/>
    <s v="SAN JOSE DE LA RINCONADA"/>
    <x v="39"/>
    <s v="CR-SE 118, 2,5"/>
    <d v="2013-09-27T00:00:00"/>
    <s v="Repsol"/>
  </r>
  <r>
    <n v="33109"/>
    <n v="183000488"/>
    <s v="E.S. MERCASEVILLA"/>
    <s v="SEVILLA"/>
    <x v="39"/>
    <s v="MERCASEVILLA, KM.- 2"/>
    <d v="2013-04-03T00:00:00"/>
    <s v="Repsol"/>
  </r>
  <r>
    <n v="7203"/>
    <n v="183050848"/>
    <s v="E.S. PUENTE V CENTENARIO"/>
    <s v="SEVILLA"/>
    <x v="39"/>
    <s v="AVD. DE JEREZ, 24"/>
    <d v="2013-04-03T00:00:00"/>
    <s v="Repsol"/>
  </r>
  <r>
    <n v="15724"/>
    <n v="183115583"/>
    <s v="M.G.I.003010939W S.L.N.E."/>
    <s v="VILLANUEVA DEL RIO"/>
    <x v="39"/>
    <s v=" CR SE-198, PK.1,5"/>
    <d v="2013-06-18T00:00:00"/>
    <s v="Repsol"/>
  </r>
  <r>
    <n v="15643"/>
    <n v="183056886"/>
    <s v="TOGOROSA, S.L"/>
    <s v="ABEJAR"/>
    <x v="40"/>
    <s v="CTRA. SAGUNTO-BURGOS KM 376 34"/>
    <d v="2013-10-18T00:00:00"/>
    <s v="Repsol"/>
  </r>
  <r>
    <n v="7367"/>
    <n v="183010040"/>
    <s v="E.S.HNOS.VERDE C.B."/>
    <s v="HORTEZUELA"/>
    <x v="40"/>
    <s v="CTRA.C-116 PK.18,75"/>
    <d v="2014-03-19T00:00:00"/>
    <s v="Repsol"/>
  </r>
  <r>
    <n v="13557"/>
    <n v="183075308"/>
    <s v="VILLAHUERTA, S.L."/>
    <s v="LODARES DE MEDINACELI"/>
    <x v="40"/>
    <s v="CTRA.N-II PK 154,4"/>
    <d v="2013-03-22T00:00:00"/>
    <s v="Repsol"/>
  </r>
  <r>
    <n v="5660"/>
    <n v="183055870"/>
    <s v="JACINTO MIGUEL SANTANDER"/>
    <s v="MEDINACELI"/>
    <x v="40"/>
    <s v="CR N-2, 150"/>
    <d v="2013-03-22T00:00:00"/>
    <s v="Repsol"/>
  </r>
  <r>
    <n v="12416"/>
    <n v="183062678"/>
    <s v="E.S. LAS LADERAS"/>
    <s v="MONTUENGA"/>
    <x v="40"/>
    <s v="N-II PK.174,500"/>
    <d v="2013-05-28T00:00:00"/>
    <s v="Repsol"/>
  </r>
  <r>
    <n v="31117"/>
    <n v="183063569"/>
    <s v="E.S. POZA CASADO, S.L."/>
    <s v="SAN LEONARDO DE YAGUE"/>
    <x v="40"/>
    <s v="N-234 PK. 401"/>
    <d v="2013-03-22T00:00:00"/>
    <s v="Repsol"/>
  </r>
  <r>
    <n v="5289"/>
    <n v="183058759"/>
    <s v="E.S. A. CELORRIO HORNILLOS"/>
    <s v="SAN PEDRO MANRIQUE"/>
    <x v="40"/>
    <s v="CR. SO-643"/>
    <d v="2014-10-24T00:00:00"/>
    <s v="Repsol"/>
  </r>
  <r>
    <n v="33056"/>
    <n v="183006410"/>
    <s v="E.S. VILLA HUERTA, S.L."/>
    <s v="SANTA MARIA DE HUERTA"/>
    <x v="40"/>
    <s v="CTR.N-II, PK-180-DIR.ZARAGOZA"/>
    <d v="2013-03-22T00:00:00"/>
    <s v="Repsol"/>
  </r>
  <r>
    <n v="5949"/>
    <n v="183003425"/>
    <s v="NAVAS AGUEDA, S.L."/>
    <s v="SORIA"/>
    <x v="40"/>
    <s v="CN-122, PK.146"/>
    <d v="2014-11-04T00:00:00"/>
    <s v="Repsol"/>
  </r>
  <r>
    <n v="736"/>
    <n v="183056191"/>
    <s v="E.S. G. RUIZ E HIJOS, S.L."/>
    <s v="SORIA"/>
    <x v="40"/>
    <s v="CL. FUEROS DE SORIA, 2"/>
    <d v="2014-02-19T00:00:00"/>
    <s v="Repsol"/>
  </r>
  <r>
    <n v="15247"/>
    <n v="183012137"/>
    <s v="NAVAS AGUEDA, S.L."/>
    <s v="SORIA"/>
    <x v="40"/>
    <s v="CR N-122, 147"/>
    <d v="2014-11-04T00:00:00"/>
    <s v="Repsol"/>
  </r>
  <r>
    <n v="33991"/>
    <n v="183000223"/>
    <s v="E.S. MIFAMI, S.L."/>
    <s v="ALCANAR"/>
    <x v="41"/>
    <s v="CN-340 KM. 1065"/>
    <d v="2013-04-03T00:00:00"/>
    <s v="Repsol"/>
  </r>
  <r>
    <n v="2055"/>
    <n v="183012087"/>
    <s v="E.S. RONDA REMEI, S.L."/>
    <s v="ALCANAR"/>
    <x v="41"/>
    <s v="AV RONDA REMEI"/>
    <d v="2014-02-28T00:00:00"/>
    <s v="Petronor"/>
  </r>
  <r>
    <n v="34360"/>
    <n v="183018738"/>
    <s v="E.S.ENCARNACION MOLINA LORENTE"/>
    <s v="ALFORJA"/>
    <x v="41"/>
    <s v="C-242 PK 67,6"/>
    <d v="2013-04-03T00:00:00"/>
    <s v="Repsol"/>
  </r>
  <r>
    <n v="34384"/>
    <n v="183012103"/>
    <s v="E.S. MARTA GREGORIO FERRUS"/>
    <s v="ASCO"/>
    <x v="41"/>
    <s v="CL COLOME, 24"/>
    <d v="2014-11-28T00:00:00"/>
    <s v="Petronor"/>
  </r>
  <r>
    <n v="15989"/>
    <n v="183052802"/>
    <s v="E.S. BATEA"/>
    <s v="BATEA"/>
    <x v="41"/>
    <s v="CTR.C-221 PK-68,4 M.DCHO."/>
    <d v="2014-02-28T00:00:00"/>
    <s v="Repsol"/>
  </r>
  <r>
    <n v="34383"/>
    <n v="183017920"/>
    <s v="MIFAMI IV GASOLINERAS, S.L."/>
    <s v="CAMBRILS"/>
    <x v="41"/>
    <s v="AUTOVIA A-7 PK-1148.1"/>
    <d v="2013-04-03T00:00:00"/>
    <s v="Repsol"/>
  </r>
  <r>
    <n v="96987"/>
    <n v="183123801"/>
    <s v="AREA CAMBRILS COOPERATIVA"/>
    <s v="CAMBRILS"/>
    <x v="41"/>
    <s v="CTRA. MONTBRIO DEL CAMP, PK.2,2"/>
    <d v="2013-04-03T00:00:00"/>
    <s v="Repsol"/>
  </r>
  <r>
    <n v="10863"/>
    <n v="183012772"/>
    <s v="AGRICOLA MONTSANT, S.L."/>
    <s v="CORNUDELLA DE MONTSANT"/>
    <x v="41"/>
    <s v="CR C-242,  45,42 M.D"/>
    <d v="2014-05-21T00:00:00"/>
    <s v="Repsol"/>
  </r>
  <r>
    <n v="34173"/>
    <n v="63193908"/>
    <s v="E.S. CASO MARTINEZ, S.L."/>
    <s v="DELTEBRE"/>
    <x v="41"/>
    <s v="AV.GENERALITAT, 44"/>
    <d v="2013-04-18T00:00:00"/>
    <s v="Repsol"/>
  </r>
  <r>
    <n v="11979"/>
    <n v="183062132"/>
    <s v="E.S. EL MORELL S.L."/>
    <s v="EL MORELL"/>
    <x v="41"/>
    <s v="AVDA. LA PAU S-N"/>
    <d v="2013-04-09T00:00:00"/>
    <s v="Petronor"/>
  </r>
  <r>
    <n v="33861"/>
    <n v="223029315"/>
    <s v="E. S. FLIX"/>
    <s v="FLIX"/>
    <x v="41"/>
    <s v="CRA. N-230, PK.- 100,2"/>
    <d v="2013-04-03T00:00:00"/>
    <s v="Repsol"/>
  </r>
  <r>
    <n v="34158"/>
    <n v="183018720"/>
    <s v="E.S.MIGUEL TEJEDOR MICOLAU"/>
    <s v="HORTA DE SAN JUAN"/>
    <x v="41"/>
    <s v="CR. TA-330 PK. 16,5"/>
    <d v="2014-02-28T00:00:00"/>
    <s v="Repsol"/>
  </r>
  <r>
    <n v="34006"/>
    <n v="183055227"/>
    <s v="E.S. ANIES ALMADRAVA, S.L."/>
    <s v="HOSPITALET L INFANT"/>
    <x v="41"/>
    <s v="CR N-340, 1121,8 HOSPITALET L"/>
    <d v="2013-09-26T00:00:00"/>
    <s v="Repsol"/>
  </r>
  <r>
    <n v="34373"/>
    <n v="183012111"/>
    <s v="E.S. CAMPOSINES, S.C.P."/>
    <s v="LA FATARELLA"/>
    <x v="41"/>
    <s v="CR N-420, 455,6"/>
    <d v="2014-02-28T00:00:00"/>
    <s v="Petronor"/>
  </r>
  <r>
    <n v="34045"/>
    <n v="183004043"/>
    <s v="E.S. LA SENIA,S.L."/>
    <s v="LA SENIA"/>
    <x v="41"/>
    <s v="TARRAGONA,33"/>
    <d v="2014-02-28T00:00:00"/>
    <s v="Petronor"/>
  </r>
  <r>
    <n v="34005"/>
    <n v="183018290"/>
    <s v="E.S. 34005"/>
    <s v="LAMETLLA DE MAR"/>
    <x v="41"/>
    <s v="CTRA N-340,"/>
    <d v="2013-08-05T00:00:00"/>
    <s v="Repsol"/>
  </r>
  <r>
    <n v="33735"/>
    <n v="183003631"/>
    <s v="E.S. LES 4 RODES,S.L."/>
    <s v="MORA LA NOVA"/>
    <x v="41"/>
    <s v="CTRA. N-420, KM-467,10"/>
    <d v="2014-11-28T00:00:00"/>
    <s v="Repsol"/>
  </r>
  <r>
    <n v="12542"/>
    <n v="183076835"/>
    <s v="LES 4 RODES, S.L"/>
    <s v="MORA LA NOVA"/>
    <x v="41"/>
    <s v="CN-230 EJE EBRO PK.61,000"/>
    <d v="2013-04-03T00:00:00"/>
    <s v="Repsol"/>
  </r>
  <r>
    <n v="5877"/>
    <n v="183050897"/>
    <s v="E.S. FCO. J. POYATOS MOLINA"/>
    <s v="PERAFORT"/>
    <x v="41"/>
    <s v="CTRA. N-240 PK. 8"/>
    <d v="2013-04-09T00:00:00"/>
    <s v="Repsol"/>
  </r>
  <r>
    <n v="11941"/>
    <n v="183055862"/>
    <s v="ES.AREA SERVIC. FRANCAS SA"/>
    <s v="PERAFORT"/>
    <x v="41"/>
    <s v="CTRA. N-240 KM.6"/>
    <d v="2014-05-09T00:00:00"/>
    <s v="Repsol"/>
  </r>
  <r>
    <n v="12582"/>
    <n v="183063759"/>
    <s v="AGRICOLA MONTSANT, S.L."/>
    <s v="PRADES"/>
    <x v="41"/>
    <s v="CR T-700  21,9"/>
    <d v="2014-05-21T00:00:00"/>
    <s v="Petronor"/>
  </r>
  <r>
    <n v="10789"/>
    <n v="183052018"/>
    <s v="M.TERESA VILANOVA BLADE"/>
    <s v="RASQUERA"/>
    <x v="41"/>
    <s v="CR C-230, 50"/>
    <d v="2014-03-13T00:00:00"/>
    <s v="Repsol"/>
  </r>
  <r>
    <n v="33535"/>
    <n v="183003615"/>
    <s v="E.S.SERVI OIL COMBUSTIBLES, S.L."/>
    <s v="REUS"/>
    <x v="41"/>
    <s v="AVD. MOMBLANC,16"/>
    <d v="2013-04-03T00:00:00"/>
    <s v="Repsol"/>
  </r>
  <r>
    <n v="34270"/>
    <n v="183006345"/>
    <s v="CARBURANTES ESPLUGA 93, SL"/>
    <s v="REUS"/>
    <x v="41"/>
    <s v="CTRA TV - 3141, KM 5"/>
    <d v="2013-07-15T00:00:00"/>
    <s v="Repsol"/>
  </r>
  <r>
    <n v="11748"/>
    <n v="183054683"/>
    <s v="E.S. MAS MIQUEL"/>
    <s v="REUS"/>
    <x v="41"/>
    <s v="CTR. C-14, PK-13.20 A.M."/>
    <d v="2013-07-15T00:00:00"/>
    <s v="Repsol"/>
  </r>
  <r>
    <n v="34415"/>
    <n v="40139115"/>
    <s v="E.S. LA SEVILLANA S.C.P"/>
    <s v="SOLIVELLA"/>
    <x v="41"/>
    <s v="CTRA. DE ARTESA C-240"/>
    <d v="2013-04-09T00:00:00"/>
    <s v="Petronor"/>
  </r>
  <r>
    <n v="33734"/>
    <n v="2276665"/>
    <s v="GEX, S.L."/>
    <s v="TARRAGONA"/>
    <x v="41"/>
    <s v="CR N-340, 1159,5"/>
    <d v="2014-06-04T00:00:00"/>
    <s v="Repsol"/>
  </r>
  <r>
    <n v="34014"/>
    <n v="183015999"/>
    <s v="E.S.RIU CLAR"/>
    <s v="TARRAGONA"/>
    <x v="41"/>
    <s v="PLGNO.INTRAL.RIU CLAR,SN"/>
    <d v="2013-04-03T00:00:00"/>
    <s v="Repsol"/>
  </r>
  <r>
    <n v="13334"/>
    <n v="183063585"/>
    <s v="FRANCOLI ESTACIONES DE SERV,SL"/>
    <s v="TARRAGONA"/>
    <x v="41"/>
    <s v="P.I. FRANCOLI, PAR-1"/>
    <d v="2014-03-13T00:00:00"/>
    <s v="Repsol"/>
  </r>
  <r>
    <n v="34500"/>
    <n v="183019215"/>
    <s v="E.S. SAN SALVADOR"/>
    <s v="TARRAGONA"/>
    <x v="41"/>
    <s v="CTRA. N-240 PK. 3"/>
    <d v="2013-09-23T00:00:00"/>
    <s v="Repsol"/>
  </r>
  <r>
    <n v="34185"/>
    <n v="183007020"/>
    <s v="E.S. LES 4 RODES,S.L."/>
    <s v="TIVISSA"/>
    <x v="41"/>
    <s v="C-233 PK.20,200"/>
    <d v="2013-04-03T00:00:00"/>
    <s v="Repsol"/>
  </r>
  <r>
    <n v="4994"/>
    <n v="183010024"/>
    <s v="E.S.CUATRO CAMINOS S.A."/>
    <s v="TORTOSA"/>
    <x v="41"/>
    <s v="PLAZA CORONA DE ARAGON,1"/>
    <d v="2014-01-30T00:00:00"/>
    <s v="Repsol"/>
  </r>
  <r>
    <n v="34250"/>
    <n v="183012392"/>
    <s v="CUATRO CAMINOS, S.A."/>
    <s v="TORTOSA"/>
    <x v="41"/>
    <s v="CL RONDA REUS, 31"/>
    <d v="2014-01-30T00:00:00"/>
    <s v="Repsol"/>
  </r>
  <r>
    <n v="34472"/>
    <n v="183006519"/>
    <s v="E.S. BOGASOL, S.A"/>
    <s v="ULLDECONA"/>
    <x v="41"/>
    <s v="CTRA. TORTOSA-VINAROS"/>
    <d v="2013-04-03T00:00:00"/>
    <s v="Petronor"/>
  </r>
  <r>
    <n v="7233"/>
    <n v="183050889"/>
    <s v="E.S. E.MOLINA LORENTE"/>
    <s v="VILARRODONA"/>
    <x v="41"/>
    <s v="CT. C-51, PK-26.65"/>
    <d v="2013-04-03T00:00:00"/>
    <s v="Repsol"/>
  </r>
  <r>
    <n v="31068"/>
    <n v="183016500"/>
    <s v="E.S. LES 4 RODES, S.L."/>
    <s v="XERTA"/>
    <x v="41"/>
    <s v="CN-230, PK.31"/>
    <d v="2013-04-03T00:00:00"/>
    <s v="Repsol"/>
  </r>
  <r>
    <n v="60060"/>
    <n v="183117225"/>
    <s v="LOLIUM, S.L.U."/>
    <s v="ADEJE"/>
    <x v="42"/>
    <s v="CL.AVDA. AYYO (URB. LAS TORRES)"/>
    <d v="2013-04-09T00:00:00"/>
    <s v="Repsol"/>
  </r>
  <r>
    <n v="93110"/>
    <n v="183115294"/>
    <s v="COMBUSTIBLES ARAFO"/>
    <s v="ARAFO"/>
    <x v="42"/>
    <s v="CTR.A LA HIDALGA,SN PK-1"/>
    <d v="2013-04-09T00:00:00"/>
    <s v="Repsol"/>
  </r>
  <r>
    <n v="60016"/>
    <n v="183078286"/>
    <s v="E.S. REP.FRAILE"/>
    <s v="AROANA"/>
    <x v="42"/>
    <s v="CTRA.GUAZA-LAS GALLETAS, 2"/>
    <d v="2013-04-23T00:00:00"/>
    <s v="Repsol"/>
  </r>
  <r>
    <n v="94570"/>
    <n v="183124833"/>
    <s v="E.S. REPSOL EL PORIS"/>
    <s v="EL PORIS DE ABONA"/>
    <x v="42"/>
    <s v="AUTOP. TF-1, PK. 39"/>
    <d v="2013-04-09T00:00:00"/>
    <s v="Repsol"/>
  </r>
  <r>
    <n v="60031"/>
    <n v="183076363"/>
    <s v="REPSOL LAS BANDERAS"/>
    <s v="EL SAUZAL"/>
    <x v="42"/>
    <s v="TF-5, PK.22,5"/>
    <d v="2013-03-04T00:00:00"/>
    <s v="Repsol"/>
  </r>
  <r>
    <n v="60010"/>
    <n v="183076470"/>
    <s v="E. S. EL TANQUE"/>
    <s v="EL TANQUE"/>
    <x v="42"/>
    <s v="AVDA. PRINCIPE DE ESPAñA,22"/>
    <d v="2013-03-19T00:00:00"/>
    <s v="Repsol"/>
  </r>
  <r>
    <n v="60010"/>
    <n v="183076470"/>
    <s v="E. S. EL TANQUE"/>
    <s v="EL TANQUE"/>
    <x v="42"/>
    <s v="AVDA. PRINCIPE DE ESPAñA,22"/>
    <d v="2013-03-19T00:00:00"/>
    <s v="Repsol"/>
  </r>
  <r>
    <n v="60022"/>
    <n v="183076371"/>
    <s v="E.S. CHASNERA S.L."/>
    <s v="GRANADILLA"/>
    <x v="42"/>
    <s v="CTRA. TF-1, P.K. 54"/>
    <d v="2013-04-09T00:00:00"/>
    <s v="Repsol"/>
  </r>
  <r>
    <n v="60036"/>
    <n v="183080266"/>
    <s v="E.S. HOYOS BLANCOS"/>
    <s v="GRANADILLA"/>
    <x v="42"/>
    <s v="CTRA. TF-1, PK 54"/>
    <d v="2013-04-09T00:00:00"/>
    <s v="Repsol"/>
  </r>
  <r>
    <n v="60003"/>
    <n v="183076405"/>
    <s v="E.S. GENETO"/>
    <s v="LA LAGUNA"/>
    <x v="42"/>
    <s v="CTRA. GENERAL DE GENETO PK. 3,5"/>
    <d v="2013-04-09T00:00:00"/>
    <s v="Repsol"/>
  </r>
  <r>
    <n v="60032"/>
    <n v="183076447"/>
    <s v="E. S. LOS FRAILES"/>
    <s v="LA LAGUNA"/>
    <x v="42"/>
    <s v="CTRA.GRAL.LOS FRAILES-VALLEGUERRA,195"/>
    <d v="2013-04-09T00:00:00"/>
    <s v="Repsol"/>
  </r>
  <r>
    <n v="60005"/>
    <n v="183076454"/>
    <s v="E.S. REPSOL BARROSO"/>
    <s v="LA OROTAVA"/>
    <x v="42"/>
    <s v="CL.HDA PERDIDA,15 BARR."/>
    <d v="2013-10-28T00:00:00"/>
    <s v="Repsol"/>
  </r>
  <r>
    <n v="60014"/>
    <n v="183076587"/>
    <s v="E.S.FARRAIS REALEJOS II"/>
    <s v="LOS REALEJOS"/>
    <x v="42"/>
    <s v="CT. TF 324 PK 5"/>
    <d v="2013-10-30T00:00:00"/>
    <s v="Repsol"/>
  </r>
  <r>
    <n v="60015"/>
    <n v="183076488"/>
    <s v="E.S. LOS RODEOS"/>
    <s v="LOS RODEOS-LA LAGUNA"/>
    <x v="42"/>
    <s v="CTRA. GENERAL DEL NORTE,18"/>
    <d v="2013-04-09T00:00:00"/>
    <s v="Repsol"/>
  </r>
  <r>
    <n v="60001"/>
    <n v="183076272"/>
    <s v="E.S. PUNTAGORDA"/>
    <s v="PUNTAGORDA"/>
    <x v="42"/>
    <s v="CL. PINTADO, S.N"/>
    <d v="2014-06-10T00:00:00"/>
    <s v="Repsol"/>
  </r>
  <r>
    <n v="60012"/>
    <n v="183076090"/>
    <s v="E.S. LA RAMBLA"/>
    <s v="SAN JUAN DE LA RAMBLA"/>
    <x v="42"/>
    <s v="TF. 5 KM. 46.38 S/N"/>
    <d v="2013-03-04T00:00:00"/>
    <s v="Repsol"/>
  </r>
  <r>
    <n v="60004"/>
    <n v="183076389"/>
    <s v="E.S. EL RAMONAL, S.L."/>
    <s v="SAN MIGUEL DE ABONA"/>
    <x v="42"/>
    <s v="CTRA. SAN MIGUAL, PK.100"/>
    <d v="2013-04-09T00:00:00"/>
    <s v="Repsol"/>
  </r>
  <r>
    <n v="10916"/>
    <n v="183011022"/>
    <s v="E.S. MURRIA HNOS., S.L."/>
    <s v="ALCAÑIZ"/>
    <x v="43"/>
    <s v="CTR. ZARAGOZA, 100"/>
    <d v="2013-05-06T00:00:00"/>
    <s v="Repsol"/>
  </r>
  <r>
    <n v="33824"/>
    <n v="183117878"/>
    <s v="ESTACION MAICAS PEIRO,SLU"/>
    <s v="ALFAMBRA"/>
    <x v="43"/>
    <s v="CR CN-420 PK 604"/>
    <d v="2013-04-22T00:00:00"/>
    <s v="Repsol"/>
  </r>
  <r>
    <n v="15310"/>
    <n v="183056910"/>
    <s v="E.S. MONROYO, S.L."/>
    <s v="MONROYO"/>
    <x v="43"/>
    <s v="CTR. ZARAGOZA, 10"/>
    <d v="2013-05-24T00:00:00"/>
    <s v="Repsol"/>
  </r>
  <r>
    <n v="4587"/>
    <n v="183054659"/>
    <s v="E.S. VENTA DEL BARRO, S.L."/>
    <s v="PUEBLA DE HIJAR"/>
    <x v="43"/>
    <s v="CTRA. N.232 KM.170"/>
    <d v="2013-05-06T00:00:00"/>
    <s v="Repsol"/>
  </r>
  <r>
    <n v="2917"/>
    <n v="183003201"/>
    <s v="ELICER PEIRO BONAFONTE, SL"/>
    <s v="SARRION"/>
    <x v="43"/>
    <s v="CTRA. N-234, KM-83"/>
    <d v="2013-05-24T00:00:00"/>
    <s v="Repsol"/>
  </r>
  <r>
    <n v="34008"/>
    <n v="63167928"/>
    <s v="E.S. CELIA MONTON, S.L."/>
    <s v="STA EULALIA"/>
    <x v="43"/>
    <s v="CTRA.N-234 PK.150"/>
    <d v="2013-05-24T00:00:00"/>
    <s v="Repsol"/>
  </r>
  <r>
    <n v="33629"/>
    <n v="183010016"/>
    <s v="ARTURO MONTON MUÑOZ"/>
    <s v="TERUEL"/>
    <x v="43"/>
    <s v="AVENIDA SAGUNTO, 5"/>
    <d v="2013-05-24T00:00:00"/>
    <s v="Repsol"/>
  </r>
  <r>
    <n v="96571"/>
    <n v="183107648"/>
    <s v="ES MAICAS PEIRO, S.L."/>
    <s v="TERUEL"/>
    <x v="43"/>
    <s v="CR N-234, 123,5"/>
    <d v="2013-05-24T00:00:00"/>
    <s v="Repsol"/>
  </r>
  <r>
    <n v="11673"/>
    <n v="183054196"/>
    <s v="E.S.M. BELTRAN E HIJOS,S.L"/>
    <s v="UTRILLAS"/>
    <x v="43"/>
    <s v="CTRA. N-420 PK.653,100"/>
    <d v="2013-06-06T00:00:00"/>
    <s v="Repsol"/>
  </r>
  <r>
    <n v="11990"/>
    <n v="183057702"/>
    <s v="E.S. SAN ROQUE,S.L."/>
    <s v="CALERA Y CHOZAS"/>
    <x v="44"/>
    <s v="CTRA. N-V PK.134"/>
    <d v="2013-06-18T00:00:00"/>
    <s v="Repsol"/>
  </r>
  <r>
    <n v="33648"/>
    <n v="183063601"/>
    <s v="E.S. CARMENA, S.L."/>
    <s v="CARMENA"/>
    <x v="44"/>
    <s v="CTRA. TO-7723 KM. 7,200"/>
    <d v="2013-03-22T00:00:00"/>
    <s v="Repsol"/>
  </r>
  <r>
    <n v="33296"/>
    <n v="183055516"/>
    <s v="BORAGO OFFICINALIS, S.L."/>
    <s v="DOS BARRIOS"/>
    <x v="44"/>
    <s v="A-4, PK.72"/>
    <d v="2013-06-24T00:00:00"/>
    <s v="Repsol"/>
  </r>
  <r>
    <n v="96931"/>
    <n v="183121326"/>
    <s v="BORAGO OFFICINALIS, S.L."/>
    <s v="DOS BARRIOS"/>
    <x v="44"/>
    <s v="N-IV, P.K. 72"/>
    <d v="2013-06-24T00:00:00"/>
    <s v="Repsol"/>
  </r>
  <r>
    <n v="96784"/>
    <n v="183116466"/>
    <s v="HERMANOS FERNANDEZ GARCIA"/>
    <s v="MASCARAQUE"/>
    <x v="44"/>
    <s v="CR CM-42, PK 21,5"/>
    <d v="2013-05-24T00:00:00"/>
    <s v="Repsol"/>
  </r>
  <r>
    <n v="11115"/>
    <n v="183010917"/>
    <s v="E.S. HNOS FERNANDEZ"/>
    <s v="MASCARAQUE (TOLEDO)"/>
    <x v="44"/>
    <s v="CR C-400 P.K 24 M.D"/>
    <d v="2013-05-24T00:00:00"/>
    <s v="Repsol"/>
  </r>
  <r>
    <n v="10221"/>
    <n v="183005701"/>
    <s v="E.S. LA CAMARENA, S.L"/>
    <s v="MENASALBAS"/>
    <x v="44"/>
    <s v="CTRA. GALVEZ KM.5,500"/>
    <d v="2013-07-12T00:00:00"/>
    <s v="Repsol"/>
  </r>
  <r>
    <n v="96842"/>
    <n v="183117258"/>
    <s v="AZALEA DEL REY, S.L."/>
    <s v="OLIAS DEL REY"/>
    <x v="44"/>
    <s v="CR. A-42, PK. 63,30 MD"/>
    <d v="2014-09-30T00:00:00"/>
    <s v="Repsol"/>
  </r>
  <r>
    <n v="33565"/>
    <n v="183009901"/>
    <s v="HOST. Y SERVIC. QUINTANAR,S.L."/>
    <s v="QUINTANAR DE LA ORDEN"/>
    <x v="44"/>
    <s v="CTRA. N-301 PK 119"/>
    <d v="2014-11-27T00:00:00"/>
    <s v="Repsol"/>
  </r>
  <r>
    <n v="31607"/>
    <n v="183007186"/>
    <s v="GASOLEO GALAPAGAR, S.L."/>
    <s v="TALAVERA DE LA REINA"/>
    <x v="44"/>
    <s v="CN-502, PK.118,6"/>
    <d v="2013-03-22T00:00:00"/>
    <s v="Repsol"/>
  </r>
  <r>
    <n v="96250"/>
    <n v="183079482"/>
    <s v="E.S. MARGARITA HESSE MONGE"/>
    <s v="TALAVERA DE LA REINA"/>
    <x v="44"/>
    <s v="CTRA. N-V PK 113,670"/>
    <d v="2013-05-24T00:00:00"/>
    <s v="Repsol"/>
  </r>
  <r>
    <n v="31466"/>
    <n v="183014414"/>
    <s v="JULITA RUIZ BLANCO"/>
    <s v="TALAVERA DE LA REINA"/>
    <x v="44"/>
    <s v="CL CALERA, 100"/>
    <d v="2013-03-22T00:00:00"/>
    <s v="Repsol"/>
  </r>
  <r>
    <n v="31413"/>
    <n v="183055763"/>
    <s v="E.S. PEREZ CARVAJAL C.B."/>
    <s v="TALAVERA DE LA REINA"/>
    <x v="44"/>
    <s v="CTRA. N-V KM. 123,7"/>
    <d v="2013-06-18T00:00:00"/>
    <s v="Repsol"/>
  </r>
  <r>
    <n v="31492"/>
    <n v="183015973"/>
    <s v="E.S.ORTIVAZ S.L."/>
    <s v="TALAVERA DE LA REINA"/>
    <x v="44"/>
    <s v="CL. TRINIDAD,14"/>
    <d v="2013-06-06T00:00:00"/>
    <s v="Repsol"/>
  </r>
  <r>
    <n v="3758"/>
    <n v="183059443"/>
    <s v="E.S. TOLEDO, S.A."/>
    <s v="TOLEDO"/>
    <x v="44"/>
    <s v="AVDA. DE MADRID, 41"/>
    <d v="2014-03-14T00:00:00"/>
    <s v="Repsol"/>
  </r>
  <r>
    <n v="31204"/>
    <n v="183063668"/>
    <s v="EXCELLENCE FUEL SERVICE, SL"/>
    <s v="TOLEDO"/>
    <x v="44"/>
    <s v="C/ NAVALPINO, 30"/>
    <d v="2014-09-30T00:00:00"/>
    <s v="Repsol"/>
  </r>
  <r>
    <n v="33435"/>
    <n v="183008440"/>
    <s v="JOSE RAMON RABOSO VIÑAS"/>
    <s v="VILLACAñAS"/>
    <x v="44"/>
    <s v="CR. C-402, PK.106,3"/>
    <d v="2013-11-27T00:00:00"/>
    <s v="Repsol"/>
  </r>
  <r>
    <n v="33971"/>
    <n v="183019165"/>
    <s v="FCO. RIPOLL ALBALAT, S.L"/>
    <s v="ALBALAT DELS SORELLS"/>
    <x v="45"/>
    <s v="A-7, PK.7,2"/>
    <d v="2013-07-09T00:00:00"/>
    <s v="Repsol"/>
  </r>
  <r>
    <n v="12547"/>
    <n v="183112655"/>
    <s v="E.S. ALBORACHE, S.L."/>
    <s v="ALBORACHE"/>
    <x v="45"/>
    <s v="CT.BUÑOL-C.DE PALLAS, PK-4.9"/>
    <d v="2013-04-03T00:00:00"/>
    <s v="Repsol"/>
  </r>
  <r>
    <n v="31384"/>
    <n v="183010818"/>
    <s v="E.S. ALBORAYA S.L."/>
    <s v="ALBORAYA"/>
    <x v="45"/>
    <s v="CTRA. ALBORAYA-TABERNES S/N"/>
    <d v="2013-04-03T00:00:00"/>
    <s v="Repsol"/>
  </r>
  <r>
    <n v="34655"/>
    <n v="183061357"/>
    <s v="EE.SS RIPOLL SL"/>
    <s v="ALBUIXECH"/>
    <x v="45"/>
    <s v="AVDA. DEL MEDITERRANEO ESQ. C.ROBELLS"/>
    <d v="2013-07-09T00:00:00"/>
    <s v="Repsol"/>
  </r>
  <r>
    <n v="34655"/>
    <n v="183061357"/>
    <s v="EE.SS RIPOLL SL"/>
    <s v="ALBUIXECH"/>
    <x v="45"/>
    <s v="AVDA. DEL MEDITERRANEO ESQ. C.ROBELLS"/>
    <d v="2013-07-09T00:00:00"/>
    <s v="Repsol"/>
  </r>
  <r>
    <n v="33996"/>
    <n v="183009828"/>
    <s v="E.S.LA SAFOR S.L."/>
    <s v="ALMISERAT"/>
    <x v="45"/>
    <s v="CV 60 PK 29"/>
    <d v="2013-12-13T00:00:00"/>
    <s v="Repsol"/>
  </r>
  <r>
    <n v="34521"/>
    <n v="183009893"/>
    <s v="E.S.RED AZUL S.A."/>
    <s v="ALZIRA"/>
    <x v="45"/>
    <s v="CTRA.LIRIA TABERNES KM.22,400"/>
    <d v="2013-05-16T00:00:00"/>
    <s v="Petronor"/>
  </r>
  <r>
    <n v="33205"/>
    <n v="183013812"/>
    <s v="BAñON Y VALERO, S.L"/>
    <s v="BENAGUACIL"/>
    <x v="45"/>
    <s v="CR VV-6108, 0,5"/>
    <d v="2013-11-18T00:00:00"/>
    <s v="Repsol"/>
  </r>
  <r>
    <n v="96044"/>
    <n v="183078930"/>
    <s v="E.S. IVILARA, S.L."/>
    <s v="BENIPARRELL"/>
    <x v="45"/>
    <s v="CN-340 PK. 232,900  V-302"/>
    <d v="2013-08-13T00:00:00"/>
    <s v="Repsol"/>
  </r>
  <r>
    <n v="12680"/>
    <n v="183076934"/>
    <s v="AREA DE SERV. BUÑOL, S.L."/>
    <s v="BUñOL"/>
    <x v="45"/>
    <s v="AUTOVIA A-3 KM. 322"/>
    <d v="2013-04-03T00:00:00"/>
    <s v="Repsol"/>
  </r>
  <r>
    <n v="11988"/>
    <n v="183118397"/>
    <s v="E.S. PETROURBE"/>
    <s v="CASAS DE BARCENA"/>
    <x v="45"/>
    <s v="N-340 PK 4,2"/>
    <d v="2013-05-03T00:00:00"/>
    <s v="Repsol"/>
  </r>
  <r>
    <n v="33801"/>
    <n v="63201438"/>
    <s v="E.S. AMADO, S.L."/>
    <s v="CASINOS"/>
    <x v="45"/>
    <s v="CTRA C-234, KM-38"/>
    <d v="2013-04-22T00:00:00"/>
    <s v="Repsol"/>
  </r>
  <r>
    <n v="94848"/>
    <n v="183123934"/>
    <s v="MARI I SOUCASE, S.L."/>
    <s v="CATARROJA"/>
    <x v="45"/>
    <s v="AV.GENERALIDAD VALENCIANA, 20"/>
    <d v="2013-07-03T00:00:00"/>
    <s v="Repsol"/>
  </r>
  <r>
    <n v="7079"/>
    <n v="183051762"/>
    <s v="INTER.ALFARA S.A"/>
    <s v="CHELVA"/>
    <x v="45"/>
    <s v="CTRA.VALENCIA-ADEMUZ K 67,900"/>
    <d v="2015-02-18T00:00:00"/>
    <s v="Repsol"/>
  </r>
  <r>
    <n v="34200"/>
    <n v="183011246"/>
    <s v="E.S. RED AZUL S.A."/>
    <s v="EL PERELLO"/>
    <x v="45"/>
    <s v="CTRA. NAZARET OLIVA  KM.21"/>
    <d v="2013-05-09T00:00:00"/>
    <s v="Repsol"/>
  </r>
  <r>
    <n v="5683"/>
    <n v="183019389"/>
    <s v="E.S. ENGUERA, S.L."/>
    <s v="ENGUERA"/>
    <x v="45"/>
    <s v="AVDA. CONSTITUCION,20"/>
    <d v="2013-10-03T00:00:00"/>
    <s v="Campsa"/>
  </r>
  <r>
    <n v="34345"/>
    <n v="183001668"/>
    <s v="FERNANDO VERDU E HIJOS, SL"/>
    <s v="GANDIA"/>
    <x v="45"/>
    <s v="CL AVDA. LA VALL D'ALBAIDA, 55"/>
    <d v="2013-12-13T00:00:00"/>
    <s v="Repsol"/>
  </r>
  <r>
    <n v="34408"/>
    <n v="183019181"/>
    <s v="CARBELI 2012, S.L"/>
    <s v="GANDIA"/>
    <x v="45"/>
    <s v="C/ AVENIDA DE VALENCIA, 23"/>
    <d v="2014-01-14T00:00:00"/>
    <s v="Repsol"/>
  </r>
  <r>
    <n v="96354"/>
    <n v="183104363"/>
    <s v="J.A.MARQUEZ FERNANDEZ"/>
    <s v="GANDIA"/>
    <x v="45"/>
    <s v="CTRA. N-332 PK 224,2"/>
    <d v="2013-08-13T00:00:00"/>
    <s v="Repsol"/>
  </r>
  <r>
    <n v="93921"/>
    <n v="183114883"/>
    <s v="CHESTE GAS, S.L."/>
    <s v="LA CAñADA"/>
    <x v="45"/>
    <s v="CTR. C-29, PK-90"/>
    <d v="2013-04-22T00:00:00"/>
    <s v="Repsol"/>
  </r>
  <r>
    <n v="34190"/>
    <n v="183004068"/>
    <s v="E. S. SAN MIGUEL, S.L."/>
    <s v="LLIRIA"/>
    <x v="45"/>
    <s v="CTRA. VALENCIA-ADEMUZ, PK.- 25,7"/>
    <d v="2013-03-12T00:00:00"/>
    <s v="Petronor"/>
  </r>
  <r>
    <n v="97040"/>
    <n v="183125756"/>
    <s v="A. SOLARES LEVANTINAS, S.L"/>
    <s v="LLIRIA"/>
    <x v="45"/>
    <s v="CRT VALENCIA ADEMUZ PK 23,3"/>
    <d v="2013-10-03T00:00:00"/>
    <s v="Repsol"/>
  </r>
  <r>
    <n v="33126"/>
    <n v="183011709"/>
    <s v="RETANER, S.L."/>
    <s v="MANISES"/>
    <x v="45"/>
    <s v="CR. CV-370, P.K 6,8"/>
    <d v="2013-10-03T00:00:00"/>
    <s v="Repsol"/>
  </r>
  <r>
    <n v="96460"/>
    <n v="183109230"/>
    <s v="E.S. BAÑON Y VALERO, S.L."/>
    <s v="MASAMAGRELL"/>
    <x v="45"/>
    <s v="CAMINO DEL LLARI"/>
    <d v="2013-03-12T00:00:00"/>
    <s v="Repsol"/>
  </r>
  <r>
    <n v="34067"/>
    <n v="183004704"/>
    <s v="AREA DE SERVICIO BUñOL, S.L"/>
    <s v="MISLATA"/>
    <x v="45"/>
    <s v="AT A-3, 350,9"/>
    <d v="2014-11-20T00:00:00"/>
    <s v="Repsol"/>
  </r>
  <r>
    <n v="34068"/>
    <n v="183054535"/>
    <s v="AREA DE SERVICIO BUñOL SL II"/>
    <s v="MISLATA"/>
    <x v="45"/>
    <s v="C/ SAN ANTONIO, 14"/>
    <d v="2014-09-04T00:00:00"/>
    <s v="Repsol"/>
  </r>
  <r>
    <n v="4557"/>
    <n v="183053164"/>
    <s v="MARIA NIEVES GARCIA"/>
    <s v="MOGENTE"/>
    <x v="45"/>
    <s v="CR N-430,625"/>
    <d v="2014-02-13T00:00:00"/>
    <s v="Repsol"/>
  </r>
  <r>
    <n v="11020"/>
    <n v="183057710"/>
    <s v="JUAN ANTONIO MARTIN PRIETO"/>
    <s v="MONTSERRAT"/>
    <x v="45"/>
    <s v="CR.CV-405 PK12,1 IVP-3067"/>
    <d v="2013-06-12T00:00:00"/>
    <s v="Repsol"/>
  </r>
  <r>
    <n v="96107"/>
    <n v="183050442"/>
    <s v="E.S.FCO.FENOLLOSA MARTINEZ"/>
    <s v="MUSEROS"/>
    <x v="45"/>
    <s v="AVDA. BARCELONA, 107"/>
    <d v="2013-05-03T00:00:00"/>
    <s v="Repsol"/>
  </r>
  <r>
    <n v="93500"/>
    <n v="183122498"/>
    <s v="SUM. LEVANTINOS HIDROCARBURO, S.L."/>
    <s v="MUSEROS"/>
    <x v="45"/>
    <s v="AVDA. BARCELONA, 49"/>
    <d v="2013-04-03T00:00:00"/>
    <s v="Repsol"/>
  </r>
  <r>
    <n v="94341"/>
    <n v="183116078"/>
    <s v="E.S.BAGAMASA INV.NAQUERA"/>
    <s v="NAQUERA"/>
    <x v="45"/>
    <s v="VP-6044-PGNO.LA LLOMA, PK-17.5"/>
    <d v="2013-03-12T00:00:00"/>
    <s v="Repsol"/>
  </r>
  <r>
    <n v="34522"/>
    <n v="183052265"/>
    <s v="E.S. GASOLPER, S.L."/>
    <s v="ONTENIENTE"/>
    <x v="45"/>
    <s v="AVDA. DOS DE MAYO, 207"/>
    <d v="2013-12-13T00:00:00"/>
    <s v="Repsol"/>
  </r>
  <r>
    <n v="97009"/>
    <n v="183124288"/>
    <s v="MARI I SOUCASE SL"/>
    <s v="PAIPORTA"/>
    <x v="45"/>
    <s v="C/ ACEQUIA DE FAVARA, 2"/>
    <d v="2013-07-03T00:00:00"/>
    <s v="Repsol"/>
  </r>
  <r>
    <n v="7377"/>
    <n v="183018951"/>
    <s v="E.S. ISABEL BELDA ESPI"/>
    <s v="PICASENT"/>
    <x v="45"/>
    <s v="C/ EL PALLETER , 10"/>
    <d v="2013-10-03T00:00:00"/>
    <s v="Repsol"/>
  </r>
  <r>
    <n v="34204"/>
    <n v="183015049"/>
    <s v="COMBUSTIBLES PICASSENT, SL"/>
    <s v="PICASSENT"/>
    <x v="45"/>
    <s v="C/ ABADIA , 13"/>
    <d v="2013-10-17T00:00:00"/>
    <s v="Repsol"/>
  </r>
  <r>
    <n v="10354"/>
    <n v="183054584"/>
    <s v="GRUPO MAICAS PEIRO SLU"/>
    <s v="POBLA DE VALLBONA"/>
    <x v="45"/>
    <s v="C/ GUILLERMO ROIG, 40"/>
    <d v="2013-04-03T00:00:00"/>
    <s v="Repsol"/>
  </r>
  <r>
    <n v="33452"/>
    <n v="183009877"/>
    <s v="E.S. GARCIA SANCHIS, S.L."/>
    <s v="PUERTO DE SAGUNTO"/>
    <x v="45"/>
    <s v="AV. NUEVE DE OCTUBRE 44"/>
    <d v="2013-04-22T00:00:00"/>
    <s v="Repsol"/>
  </r>
  <r>
    <n v="33453"/>
    <n v="183009885"/>
    <s v="E.S. GARCIA SANCHIS, S.L."/>
    <s v="PUERTO SAGUNTO"/>
    <x v="45"/>
    <s v="CTRA.V-7014 KM.3,800"/>
    <d v="2013-04-22T00:00:00"/>
    <s v="Repsol"/>
  </r>
  <r>
    <n v="96871"/>
    <n v="183118181"/>
    <s v="E.S.BIP BIP PUERTO SAGUNTO"/>
    <s v="PUERTO SAGUNTO"/>
    <x v="45"/>
    <s v="AV JUAN DE AUSTRIA, 2"/>
    <d v="2013-04-03T00:00:00"/>
    <s v="Repsol"/>
  </r>
  <r>
    <n v="33206"/>
    <n v="183001643"/>
    <s v="AFRILUC 2012, S.L."/>
    <s v="QUART DE POBLET"/>
    <x v="45"/>
    <s v="AT A-3, 348"/>
    <d v="2013-12-05T00:00:00"/>
    <s v="Repsol"/>
  </r>
  <r>
    <n v="96048"/>
    <n v="183078104"/>
    <s v="E.S. GRUPO MAICAS PEIRO, S.L"/>
    <s v="RAFELBUñOL"/>
    <x v="45"/>
    <s v="CTR.ANTIGUA DE BARCELONA, 4"/>
    <d v="2013-04-03T00:00:00"/>
    <s v="Petronor"/>
  </r>
  <r>
    <n v="33898"/>
    <n v="2294924"/>
    <s v="ISABEL NAVARRO E HIJOS, S.L."/>
    <s v="REQUENA"/>
    <x v="45"/>
    <s v="CR.MADRID-VALENCIA, PK.276"/>
    <d v="2013-12-05T00:00:00"/>
    <s v="Petronor"/>
  </r>
  <r>
    <n v="96189"/>
    <n v="183100809"/>
    <s v="E.S. DISTRIBUCIONES VELENOIL, S.L."/>
    <s v="REQUENA"/>
    <x v="45"/>
    <s v="CTRA. A-III KM. 281"/>
    <d v="2013-12-05T00:00:00"/>
    <s v="Repsol"/>
  </r>
  <r>
    <n v="96838"/>
    <n v="183122688"/>
    <s v="GASOLINERA DE CAMPOROBLES"/>
    <s v="REQUENA"/>
    <x v="45"/>
    <s v="AV. CONSTITUCION S/N"/>
    <d v="2014-10-02T00:00:00"/>
    <s v="Repsol"/>
  </r>
  <r>
    <n v="33449"/>
    <n v="183056308"/>
    <s v="E.S. ALZ,S.L."/>
    <s v="RIBARROJA DE TURIA"/>
    <x v="45"/>
    <s v="A-3 KM.341"/>
    <d v="2013-04-03T00:00:00"/>
    <s v="Repsol"/>
  </r>
  <r>
    <n v="96369"/>
    <n v="183108513"/>
    <s v="E.S. GARDOAN 63, S.L."/>
    <s v="SAGUNTO"/>
    <x v="45"/>
    <s v="CTRA. N-3400, PK-927.474"/>
    <d v="2013-05-06T00:00:00"/>
    <s v="Repsol"/>
  </r>
  <r>
    <n v="33208"/>
    <n v="183054287"/>
    <s v="RED AZUL S.A"/>
    <s v="SILLA"/>
    <x v="45"/>
    <s v="C/ AVENIDA ALICANTE, 70"/>
    <d v="2013-05-09T00:00:00"/>
    <s v="Repsol"/>
  </r>
  <r>
    <n v="34135"/>
    <n v="183055912"/>
    <s v="E.S. RED AZUL,S.A."/>
    <s v="SILLA"/>
    <x v="45"/>
    <s v="AVDA. ESPIOCA,3"/>
    <d v="2013-05-09T00:00:00"/>
    <s v="Petronor"/>
  </r>
  <r>
    <n v="13356"/>
    <n v="183063809"/>
    <s v="E.S. DESMOND WHITE, S.L."/>
    <s v="TAV.DE VALLDIGNA"/>
    <x v="45"/>
    <s v="CR.N-332 PK.238"/>
    <d v="2013-12-13T00:00:00"/>
    <s v="Campsa"/>
  </r>
  <r>
    <n v="33802"/>
    <n v="183011717"/>
    <s v="E.S. TITAGUAS S.L."/>
    <s v="TITAGUAS"/>
    <x v="45"/>
    <s v="CTRA. C-234 VALENCIA-ADEMUZ KM.87"/>
    <d v="2013-04-22T00:00:00"/>
    <s v="Petronor"/>
  </r>
  <r>
    <n v="34160"/>
    <n v="183009745"/>
    <s v="E.S. BERNABE MARI, S.A"/>
    <s v="TORRENTE"/>
    <x v="45"/>
    <s v="CTRA. MASIA DEL JUEZ PK.0,600"/>
    <d v="2013-07-03T00:00:00"/>
    <s v="Repsol"/>
  </r>
  <r>
    <n v="11462"/>
    <n v="183014505"/>
    <s v="BANON Y VALERO S.L."/>
    <s v="TORRENTE"/>
    <x v="45"/>
    <s v="C/ FERNANDO FURIO ROCA, 4"/>
    <d v="2013-10-28T00:00:00"/>
    <s v="Repsol"/>
  </r>
  <r>
    <n v="33082"/>
    <n v="63214944"/>
    <s v="E.S HIJOS D ANTONIO PONS"/>
    <s v="UTIEL"/>
    <x v="45"/>
    <s v="CTRA. N-III, KM-260"/>
    <d v="2013-04-03T00:00:00"/>
    <s v="Repsol"/>
  </r>
  <r>
    <n v="3282"/>
    <n v="183011691"/>
    <s v="E.S. AUTOSERVICIO ROMERO"/>
    <s v="UTIEL"/>
    <x v="45"/>
    <s v="CTRA.N-III KM.262"/>
    <d v="2013-04-03T00:00:00"/>
    <s v="Repsol"/>
  </r>
  <r>
    <n v="33454"/>
    <n v="183014109"/>
    <s v="FCO.RIPOLL AV.CONSTITUCION,SL"/>
    <s v="VALENCIA"/>
    <x v="45"/>
    <s v="AVDA. CONSTITUCION, 137"/>
    <d v="2013-07-09T00:00:00"/>
    <s v="Repsol"/>
  </r>
  <r>
    <n v="33448"/>
    <n v="183017946"/>
    <s v="E.S. FRANCISCO RIPOLL, S.L."/>
    <s v="VALENCIA"/>
    <x v="45"/>
    <s v="AVDA. PRIMADO REIG, 76"/>
    <d v="2013-07-09T00:00:00"/>
    <s v="Repsol"/>
  </r>
  <r>
    <n v="1253"/>
    <n v="183055474"/>
    <s v="EE.SS RIPOLL SL"/>
    <s v="VALENCIA"/>
    <x v="45"/>
    <s v="PZA ALFONSO EL MAGNANIMO"/>
    <d v="2013-07-09T00:00:00"/>
    <s v="Repsol"/>
  </r>
  <r>
    <n v="13505"/>
    <n v="183075290"/>
    <s v="ASAMA CAMPANAR, S.L"/>
    <s v="VALENCIA"/>
    <x v="45"/>
    <s v="C/ VALLE DE LA BALLESTERA, 44"/>
    <d v="2013-12-05T00:00:00"/>
    <s v="Repsol"/>
  </r>
  <r>
    <n v="96145"/>
    <n v="183079458"/>
    <s v="E.S. BANON Y VALERO, S.L."/>
    <s v="VALENCIA"/>
    <x v="45"/>
    <s v="CL DOLORES MARQUES,50"/>
    <d v="2013-03-12T00:00:00"/>
    <s v="Repsol"/>
  </r>
  <r>
    <n v="96090"/>
    <n v="183104389"/>
    <s v="E.S. PAQUEVI EN VALENCIA S.L."/>
    <s v="VALENCIA"/>
    <x v="45"/>
    <s v="AV JUAN XXIII 64"/>
    <d v="2013-03-19T00:00:00"/>
    <s v="Repsol"/>
  </r>
  <r>
    <n v="94206"/>
    <n v="183129543"/>
    <s v="PETROURBE, S.L."/>
    <s v="VALENCIA"/>
    <x v="45"/>
    <s v="AVDA. AUSIAS MARCH, Nº 118"/>
    <d v="2015-02-18T00:00:00"/>
    <s v="Repsol"/>
  </r>
  <r>
    <n v="96069"/>
    <n v="183080068"/>
    <s v="E.S. RIPOLL A. BALEARES,SL"/>
    <s v="VALENCIA"/>
    <x v="45"/>
    <s v="AVD. BALEARES, 20"/>
    <d v="2013-07-09T00:00:00"/>
    <s v="Repsol"/>
  </r>
  <r>
    <n v="96071"/>
    <n v="183078070"/>
    <s v="CARBURANTES LA ROTONDA, S.L."/>
    <s v="VALENCIA"/>
    <x v="45"/>
    <s v="AVDA. CABAñAL,25"/>
    <d v="2014-11-05T00:00:00"/>
    <s v="Repsol"/>
  </r>
  <r>
    <n v="12641"/>
    <n v="183060185"/>
    <s v="RED AZUL S.A"/>
    <s v="VALENCIA"/>
    <x v="45"/>
    <s v="A-7, P.K 11,6"/>
    <d v="2013-05-09T00:00:00"/>
    <s v="Repsol"/>
  </r>
  <r>
    <n v="12242"/>
    <n v="183056001"/>
    <s v="CASA BESO"/>
    <s v="VALLADA"/>
    <x v="45"/>
    <s v="PSO DE CORTES VALENC SN"/>
    <d v="2013-07-24T00:00:00"/>
    <s v="Petronor"/>
  </r>
  <r>
    <n v="10484"/>
    <n v="183006170"/>
    <s v="E.S. AUTOVILLAMARCHANTE"/>
    <s v="VILLAMARCHANTE"/>
    <x v="45"/>
    <s v="CTRA C-3322 TABERNES-LIRIA"/>
    <d v="2013-04-03T00:00:00"/>
    <s v="Repsol"/>
  </r>
  <r>
    <n v="5693"/>
    <n v="183003706"/>
    <s v="ORPINSOIL, S.L."/>
    <s v="ATAQUINES"/>
    <x v="46"/>
    <s v="CR N-6,  141"/>
    <d v="2013-04-16T00:00:00"/>
    <s v="Repsol"/>
  </r>
  <r>
    <n v="15150"/>
    <n v="183004118"/>
    <s v="GONZALO PEREZ OLPECERES"/>
    <s v="COGECES DEL MONTE"/>
    <x v="46"/>
    <s v="CR L-122 CAMPASPERO N-122 10"/>
    <d v="2013-08-08T00:00:00"/>
    <s v="Repsol"/>
  </r>
  <r>
    <n v="7160"/>
    <n v="63190995"/>
    <s v="DISTROIL GASOLEOS, S.L."/>
    <s v="CUBILLAS DE SANTA MARTA"/>
    <x v="46"/>
    <s v="CTRA. N 620, KM 102"/>
    <d v="2013-03-12T00:00:00"/>
    <s v="Repsol"/>
  </r>
  <r>
    <n v="3461"/>
    <n v="183055383"/>
    <s v="CARAMANZANA MARKETING"/>
    <s v="MEDINA DE RIOSECO"/>
    <x v="46"/>
    <s v="CR N-601,233,6"/>
    <d v="2013-06-06T00:00:00"/>
    <s v="Repsol"/>
  </r>
  <r>
    <n v="2301"/>
    <n v="183052141"/>
    <s v="A.S.EL CAÑUELO, S.L."/>
    <s v="MEDINA DEL CAMPO"/>
    <x v="46"/>
    <s v="N-VI, PK.158"/>
    <d v="2013-07-11T00:00:00"/>
    <s v="Repsol"/>
  </r>
  <r>
    <n v="11432"/>
    <n v="183017573"/>
    <s v="E.S. CARBURANTES YAGUE S.L"/>
    <s v="MOTA DEL MARQUES"/>
    <x v="46"/>
    <s v="CRTRA. N-VI MADRID-CORUñA, KM.202"/>
    <d v="2013-03-14T00:00:00"/>
    <s v="Repsol"/>
  </r>
  <r>
    <n v="5978"/>
    <n v="183005727"/>
    <s v="E.S. HERMANO ANTONIO"/>
    <s v="NAVA DEL REY"/>
    <x v="46"/>
    <s v="CTRA. C-112, KM-13,4"/>
    <d v="2013-04-29T00:00:00"/>
    <s v="Repsol"/>
  </r>
  <r>
    <n v="11528"/>
    <n v="183053628"/>
    <s v="E.S. EL PINARILLO"/>
    <s v="PADILLA DE DUERO"/>
    <x v="46"/>
    <s v="C.ZARAGOZA-PORTUGAL, N-122 PK.312,700"/>
    <d v="2013-06-12T00:00:00"/>
    <s v="Repsol"/>
  </r>
  <r>
    <n v="96645"/>
    <n v="183110774"/>
    <s v="A.S. LOS NOGALES, S.L."/>
    <s v="PEDROSA DEL REY"/>
    <x v="46"/>
    <s v="CR VP-6701 VILLAESTER-PEDROSA DEL REY"/>
    <d v="2013-03-14T00:00:00"/>
    <s v="Repsol"/>
  </r>
  <r>
    <n v="3619"/>
    <n v="183051515"/>
    <s v="E.S. DISCARPE, S.L"/>
    <s v="PEñAFIEL"/>
    <x v="46"/>
    <s v="AVDA. ESCALONA, 19"/>
    <d v="2013-06-12T00:00:00"/>
    <s v="Repsol"/>
  </r>
  <r>
    <n v="7047"/>
    <n v="183062041"/>
    <s v="E.S. EMILIO ESTEBAN, S.L.U."/>
    <s v="RENEDO DE ESGUEVA"/>
    <x v="46"/>
    <s v="CR.VALLADOLID-TORTOLES,PK.7"/>
    <d v="2013-08-05T00:00:00"/>
    <s v="Repsol"/>
  </r>
  <r>
    <n v="7653"/>
    <n v="183004100"/>
    <s v="E. S. MML"/>
    <s v="SERRADA"/>
    <x v="46"/>
    <s v="CTRA. C-610 PK.26"/>
    <d v="2014-04-24T00:00:00"/>
    <s v="Repsol"/>
  </r>
  <r>
    <n v="33050"/>
    <n v="183006964"/>
    <s v="E.S. JUAN SANTOS EZANA"/>
    <s v="VALLADOLID"/>
    <x v="46"/>
    <s v="AV. DE SALAMANCA, 68 A"/>
    <d v="2013-06-06T00:00:00"/>
    <s v="Repsol"/>
  </r>
  <r>
    <n v="96971"/>
    <n v="183122993"/>
    <s v="POLIGAS, S.L."/>
    <s v="VALLADOLID"/>
    <x v="46"/>
    <s v="C/PLATA,41"/>
    <d v="2013-12-02T00:00:00"/>
    <s v="Repsol"/>
  </r>
  <r>
    <n v="96355"/>
    <n v="183103456"/>
    <s v="SASTRE SANZ, S.L."/>
    <s v="VALLADOLID"/>
    <x v="46"/>
    <s v="PO ZORRILLA S/N"/>
    <d v="2014-02-13T00:00:00"/>
    <s v="Repsol"/>
  </r>
  <r>
    <n v="34311"/>
    <n v="183062272"/>
    <s v="E.S. EL PINAR, S.L."/>
    <s v="VALLADOLID"/>
    <x v="46"/>
    <s v="CTRA. C-610 P.K. 4,2"/>
    <d v="2013-03-14T00:00:00"/>
    <s v="Repsol"/>
  </r>
  <r>
    <n v="33058"/>
    <n v="183018027"/>
    <s v="E.S. ROA GOMEZ, S.L."/>
    <s v="VALLADOLID"/>
    <x v="46"/>
    <s v="AVDA. PALENCIA, 35"/>
    <d v="2014-01-30T00:00:00"/>
    <s v="Repsol"/>
  </r>
  <r>
    <n v="33128"/>
    <n v="183014513"/>
    <s v="ARCA REAL, S.L."/>
    <s v="VALLADOLID"/>
    <x v="46"/>
    <s v="PS.ARCO DEL LADRILLO, 63"/>
    <d v="2014-02-19T00:00:00"/>
    <s v="Repsol"/>
  </r>
  <r>
    <n v="2348"/>
    <n v="183017029"/>
    <s v="MOURAD GHOULAM"/>
    <s v="VILLALON DE CAMPOS"/>
    <x v="46"/>
    <s v="CTR. N-610, PK-44.7"/>
    <d v="2014-10-17T00:00:00"/>
    <s v="Repsol"/>
  </r>
  <r>
    <n v="94753"/>
    <n v="183125285"/>
    <s v="E.S. LA SECUOYA, S.L."/>
    <s v="VILLARDEFRADES,VALLADOLID"/>
    <x v="46"/>
    <s v="A-6, PK 211 M.I."/>
    <d v="2013-03-14T00:00:00"/>
    <s v="Repsol"/>
  </r>
  <r>
    <n v="7651"/>
    <n v="183056084"/>
    <s v="E.S. SURTIDOR CADAGUA"/>
    <s v="ALONSOTEGUI"/>
    <x v="47"/>
    <s v="CTRA. BILBAO-REINOSA"/>
    <d v="2013-05-16T00:00:00"/>
    <s v="Petronor"/>
  </r>
  <r>
    <n v="11898"/>
    <n v="183057454"/>
    <s v="E.S. ATEGORRI DCH."/>
    <s v="AMOREBIETA"/>
    <x v="47"/>
    <s v="CT BI-635 PK 20"/>
    <d v="2013-12-10T00:00:00"/>
    <s v="Repsol"/>
  </r>
  <r>
    <n v="96593"/>
    <n v="183108166"/>
    <s v="E.S.ATEGORRI IZQ."/>
    <s v="AMOREBIETA"/>
    <x v="47"/>
    <s v="CR.BI-635 PK 20 (M.I)"/>
    <d v="2013-12-10T00:00:00"/>
    <s v="Repsol"/>
  </r>
  <r>
    <n v="33855"/>
    <n v="183055318"/>
    <s v="E.S. ARKALDO, S.L."/>
    <s v="ARRANKUDIAGA"/>
    <x v="47"/>
    <s v="CTRA. N-625 PK.373,400"/>
    <d v="2013-05-16T00:00:00"/>
    <s v="Repsol"/>
  </r>
  <r>
    <n v="5032"/>
    <n v="183013382"/>
    <s v="MATIENZO C.B."/>
    <s v="CARRANZA"/>
    <x v="47"/>
    <s v="AMBASAGUAS 2"/>
    <d v="2013-10-03T00:00:00"/>
    <s v="Petronor"/>
  </r>
  <r>
    <n v="33333"/>
    <n v="183004845"/>
    <s v="AUTO SERVICIO BILBAO, S.A"/>
    <s v="ETXEBARRI"/>
    <x v="47"/>
    <s v="CTRA. N-634, KM-106,400"/>
    <d v="2013-05-16T00:00:00"/>
    <s v="Repsol"/>
  </r>
  <r>
    <n v="33038"/>
    <n v="183000181"/>
    <s v="E.S. LAN BIDE ZARRA"/>
    <s v="GALDACANO"/>
    <x v="47"/>
    <s v="IRUBIDE, 13"/>
    <d v="2013-10-21T00:00:00"/>
    <s v="Campsa"/>
  </r>
  <r>
    <n v="2435"/>
    <n v="183050293"/>
    <s v="E.S.ERLETXE HNOS.OYARZABAL, S.L."/>
    <s v="GALDACANO"/>
    <x v="47"/>
    <s v="N-634 PK.99,1"/>
    <d v="2013-05-16T00:00:00"/>
    <s v="Repsol"/>
  </r>
  <r>
    <n v="4584"/>
    <n v="183056159"/>
    <s v="LAN BIDE ZARRA S.L"/>
    <s v="GALDAKAO"/>
    <x v="47"/>
    <s v="CR N-634 ( BARRIO OLABARRI ), 99,9"/>
    <d v="2013-10-21T00:00:00"/>
    <s v="Repsol"/>
  </r>
  <r>
    <n v="11705"/>
    <n v="183053388"/>
    <s v="E.S. GETXOGASO S.A"/>
    <s v="GETXO-BIZKAIA"/>
    <x v="47"/>
    <s v="ERROTATXU INDUSTRIALD.ZG."/>
    <d v="2013-07-22T00:00:00"/>
    <s v="Repsol"/>
  </r>
  <r>
    <n v="96305"/>
    <n v="183100874"/>
    <s v="E.S. GUERNILAN"/>
    <s v="GUERNIKA"/>
    <x v="47"/>
    <s v="P.I. TXAPORTA, S/N"/>
    <d v="2013-05-21T00:00:00"/>
    <s v="Repsol"/>
  </r>
  <r>
    <n v="7539"/>
    <n v="183014158"/>
    <s v="E.S. BEGA-ZAR, S.L."/>
    <s v="MARKINA"/>
    <x v="47"/>
    <s v="BARRIO ATXONDOA KM. 51"/>
    <d v="2013-09-06T00:00:00"/>
    <s v="Petronor"/>
  </r>
  <r>
    <n v="96153"/>
    <n v="183079649"/>
    <s v="ES JOGONE SL"/>
    <s v="MUNGUIA"/>
    <x v="47"/>
    <s v="CTRA.MUNGUIA-PLENCIA KM.18"/>
    <d v="2013-05-21T00:00:00"/>
    <s v="Petronor"/>
  </r>
  <r>
    <n v="96885"/>
    <n v="183119122"/>
    <s v="GASOLINERA ORTUELLA, S.L."/>
    <s v="ORTUELLA (VIZCAYA)"/>
    <x v="47"/>
    <s v="CTR. N-634, PK-124.27 M.I"/>
    <d v="2013-07-22T00:00:00"/>
    <s v="Repsol"/>
  </r>
  <r>
    <n v="33551"/>
    <n v="183015494"/>
    <s v="E.S. ARDANTZA S.A."/>
    <s v="PLENCIA"/>
    <x v="47"/>
    <s v="CTRA.BI-110 PLENCIA-URDULIZ, 23"/>
    <d v="2013-05-21T00:00:00"/>
    <s v="Repsol"/>
  </r>
  <r>
    <n v="34064"/>
    <n v="183014281"/>
    <s v="E.S GASOLINERA SESTAO, S.L."/>
    <s v="SESTAO"/>
    <x v="47"/>
    <s v="CHAVARRI, 115"/>
    <d v="2013-05-16T00:00:00"/>
    <s v="Petronor"/>
  </r>
  <r>
    <n v="6314"/>
    <n v="183050418"/>
    <s v="E.S. MERCADILLO"/>
    <s v="SOPUERTA"/>
    <x v="47"/>
    <s v="BARRIO MERCADILLO S-N"/>
    <d v="2013-06-13T00:00:00"/>
    <s v="Repsol"/>
  </r>
  <r>
    <n v="96219"/>
    <n v="183077262"/>
    <s v="E.S. URDULIZ-LANTEGI BATUAK"/>
    <s v="URDULIZ"/>
    <x v="47"/>
    <s v="CTRA. BI-3121 P.K. 24,2"/>
    <d v="2013-04-25T00:00:00"/>
    <s v="Petronor"/>
  </r>
  <r>
    <n v="34227"/>
    <n v="183050434"/>
    <s v="E.S. FERTOL SRL"/>
    <s v="ALCAñICES"/>
    <x v="48"/>
    <s v="N-122 PK.516,7"/>
    <d v="2013-12-02T00:00:00"/>
    <s v="Repsol"/>
  </r>
  <r>
    <n v="33147"/>
    <n v="183010677"/>
    <s v="DIEZ RAMOS E HIJOS, S.L."/>
    <s v="BERMILLO DE SAYAGO"/>
    <x v="48"/>
    <s v="CR ZA-527 34,9"/>
    <d v="2013-04-22T00:00:00"/>
    <s v="Repsol"/>
  </r>
  <r>
    <n v="33885"/>
    <n v="183054329"/>
    <s v="TERA GASOLINERA S.L"/>
    <s v="CAMARZANA DE TERA"/>
    <x v="48"/>
    <s v="CR. N-525, 31,5 D"/>
    <d v="2013-12-13T00:00:00"/>
    <s v="Repsol"/>
  </r>
  <r>
    <n v="4991"/>
    <n v="183004167"/>
    <s v="E.S. COMBUSCYL, S.L."/>
    <s v="CANIZAL"/>
    <x v="48"/>
    <s v="CTRA. N-620, PK.207,7"/>
    <d v="2013-04-16T00:00:00"/>
    <s v="Repsol"/>
  </r>
  <r>
    <n v="31199"/>
    <n v="183058809"/>
    <s v="GERMAN GARCIA ORTIZ"/>
    <s v="CASASECA DE LAS CHANAS"/>
    <x v="48"/>
    <s v="CTRA.ZAMORA-SEGOVIA KM.7"/>
    <d v="2013-11-27T00:00:00"/>
    <s v="Petronor"/>
  </r>
  <r>
    <n v="3523"/>
    <n v="183001031"/>
    <s v="E. S. SCELS, S.A."/>
    <s v="CASTRO DE SANABRIA"/>
    <x v="48"/>
    <s v="CTRA. N-525, PK.- 84,5"/>
    <d v="2013-03-14T00:00:00"/>
    <s v="Repsol"/>
  </r>
  <r>
    <n v="34273"/>
    <n v="183010255"/>
    <s v="E.S. SEGUIN Y DIEGO, S.L."/>
    <s v="FUENTESAUCO"/>
    <x v="48"/>
    <s v="CTRA. C-519 P.K. 35"/>
    <d v="2013-12-02T00:00:00"/>
    <s v="Petronor"/>
  </r>
  <r>
    <n v="33438"/>
    <n v="183006873"/>
    <s v="SUMINISTROS CUCOALVA, S.L."/>
    <s v="LA BOVEDA DE TORO"/>
    <x v="48"/>
    <s v="CTRA TORO-SALAMANCA, PK 21"/>
    <d v="2013-03-14T00:00:00"/>
    <s v="Repsol"/>
  </r>
  <r>
    <n v="6524"/>
    <n v="183015577"/>
    <s v="E.S MANUEL MIGUEL VICENTE"/>
    <s v="MORALEJA DEL VINO"/>
    <x v="48"/>
    <s v="CR ZA-610 PK 8"/>
    <d v="2013-11-27T00:00:00"/>
    <s v="Repsol"/>
  </r>
  <r>
    <n v="11785"/>
    <n v="183057686"/>
    <s v="E.S. GESTOSO SRL"/>
    <s v="S.CRISTOBAL DE ENTREVIñAS"/>
    <x v="48"/>
    <s v="N-630 GIJON-SEVILLA, PK.210,100"/>
    <d v="2013-11-27T00:00:00"/>
    <s v="Repsol"/>
  </r>
  <r>
    <n v="33488"/>
    <n v="183006196"/>
    <s v="GEST.DE HOSTELERIA Y CARB,SL"/>
    <s v="VILLAGODIO"/>
    <x v="48"/>
    <s v="CR N 122, PK 453,8"/>
    <d v="2013-03-14T00:00:00"/>
    <s v="Repsol"/>
  </r>
  <r>
    <n v="34137"/>
    <n v="183001023"/>
    <s v="E.S VILLANUEVA ROANROES,S.L"/>
    <s v="VILLANUEVA DEL CAMPO"/>
    <x v="48"/>
    <s v="CTRA. N-610 P.K. 81,80 M.I"/>
    <d v="2013-03-14T00:00:00"/>
    <s v="Petronor"/>
  </r>
  <r>
    <n v="12369"/>
    <n v="183059658"/>
    <s v="E.S. LA LAGUNA"/>
    <s v="AGON"/>
    <x v="49"/>
    <s v="N-122 PK, 53,500"/>
    <d v="2013-05-28T00:00:00"/>
    <s v="Repsol"/>
  </r>
  <r>
    <n v="34061"/>
    <n v="183005396"/>
    <s v="E.S. MIRAVEGAS, S.A."/>
    <s v="ALAGON"/>
    <x v="49"/>
    <s v="CTRA. A-68, PK-265"/>
    <d v="2013-10-25T00:00:00"/>
    <s v="Repsol"/>
  </r>
  <r>
    <n v="6725"/>
    <n v="183017359"/>
    <s v="E.S. SERRANO OCHOA, S.L."/>
    <s v="ALAGON"/>
    <x v="49"/>
    <s v="CL. CARRERA CABALLOS, 74"/>
    <d v="2013-07-12T00:00:00"/>
    <s v="Repsol"/>
  </r>
  <r>
    <n v="7567"/>
    <n v="183002583"/>
    <s v="E.S. RAUSAN, S.A."/>
    <s v="ALFAJARIN"/>
    <x v="49"/>
    <s v="CTRA. N-II, PK-341"/>
    <d v="2013-05-06T00:00:00"/>
    <s v="Repsol"/>
  </r>
  <r>
    <n v="22"/>
    <n v="183050301"/>
    <s v="E.S.G.PUERTA CABA\AS, SL"/>
    <s v="ALM.D GODINA"/>
    <x v="49"/>
    <s v="CTRA. N-II PK 272"/>
    <d v="2013-06-13T00:00:00"/>
    <s v="Repsol"/>
  </r>
  <r>
    <n v="5698"/>
    <n v="183005388"/>
    <s v="E.S. NTRA. SRA. PUEYO, S.A"/>
    <s v="BELCHITE"/>
    <x v="49"/>
    <s v="CTRA. AUTONOMICA A-222, PK-28,8"/>
    <d v="2013-05-06T00:00:00"/>
    <s v="Repsol"/>
  </r>
  <r>
    <n v="15162"/>
    <n v="183059245"/>
    <s v="E.S. VIRGEN DEL ROSARIO"/>
    <s v="BREA DE ARAGON"/>
    <x v="49"/>
    <s v="CTRA. A-1503 PK 19,1"/>
    <d v="2013-05-06T00:00:00"/>
    <s v="Repsol"/>
  </r>
  <r>
    <n v="4192"/>
    <n v="183007434"/>
    <s v="SERVIARAGON GESTION, S.L."/>
    <s v="CALATAYUD"/>
    <x v="49"/>
    <s v="AV AUGUSTA BILBILIS, 15"/>
    <d v="2013-04-11T00:00:00"/>
    <s v="Repsol"/>
  </r>
  <r>
    <n v="33770"/>
    <n v="183016955"/>
    <s v="LESECORCES, S.L."/>
    <s v="CALATORAO"/>
    <x v="49"/>
    <s v="C/ DOCTOR CARNICERO, SN"/>
    <d v="2013-10-25T00:00:00"/>
    <s v="Petronor"/>
  </r>
  <r>
    <n v="12471"/>
    <n v="183061555"/>
    <s v="E.S. SERVIARAGON, SA-LAS VIÑAS"/>
    <s v="CALATORAO"/>
    <x v="49"/>
    <s v="CT. A-2, PK-281.6"/>
    <d v="2013-05-28T00:00:00"/>
    <s v="Repsol"/>
  </r>
  <r>
    <n v="12933"/>
    <n v="183063726"/>
    <s v="E.S. SERVIARAGON, SA-LOS OLIVOS"/>
    <s v="CALATORAO"/>
    <x v="49"/>
    <s v="CTRA. A-2 PK-280.1"/>
    <d v="2013-05-28T00:00:00"/>
    <s v="Repsol"/>
  </r>
  <r>
    <n v="11697"/>
    <n v="183057934"/>
    <s v="E.S. RINCON DE LA BARCA"/>
    <s v="CASPE"/>
    <x v="49"/>
    <s v="CTRA. C-230 PK. 1,8"/>
    <d v="2013-05-28T00:00:00"/>
    <s v="Repsol"/>
  </r>
  <r>
    <n v="33386"/>
    <n v="2285021"/>
    <s v="E. S. CELTIMA, S.L."/>
    <s v="CETINA"/>
    <x v="49"/>
    <s v="CTRA. N-II, PK.- 202,2"/>
    <d v="2014-03-19T00:00:00"/>
    <s v="Repsol"/>
  </r>
  <r>
    <n v="34325"/>
    <n v="183016161"/>
    <s v="E.S.HERMANOS OTAL ROMEO, S.C."/>
    <s v="ERLA"/>
    <x v="49"/>
    <s v="CTRA.VALPALMAS-EJEA CABALLEROS"/>
    <d v="2013-07-03T00:00:00"/>
    <s v="Petronor"/>
  </r>
  <r>
    <n v="33822"/>
    <n v="42168799"/>
    <s v="E. S. EL PISTOLO, S.L."/>
    <s v="FUENTEDEJALON"/>
    <x v="49"/>
    <s v="A-121 MAGALLON-LA ALMUNIA KM.8"/>
    <d v="2013-07-03T00:00:00"/>
    <s v="Repsol"/>
  </r>
  <r>
    <n v="4267"/>
    <n v="183104694"/>
    <s v="E.S. JOSE BLAS GARRIDO LAPUENTE, S."/>
    <s v="FUENTES DE EBRO"/>
    <x v="49"/>
    <s v="PASEO DE JUSTICIA, 1"/>
    <d v="2013-11-22T00:00:00"/>
    <s v="Repsol"/>
  </r>
  <r>
    <n v="34908"/>
    <n v="183018506"/>
    <s v="E.S. GELSA"/>
    <s v="GELSA DE EBRO"/>
    <x v="49"/>
    <s v="CTRA. A-1105 KM 15"/>
    <d v="2013-06-06T00:00:00"/>
    <s v="Repsol"/>
  </r>
  <r>
    <n v="33899"/>
    <n v="183005545"/>
    <s v="E.S LA PUEBLA"/>
    <s v="LA PUEBLA DE ALFINDEN"/>
    <x v="49"/>
    <s v="CTRA. N-IIA PK-335 M.D"/>
    <d v="2013-05-06T00:00:00"/>
    <s v="Repsol"/>
  </r>
  <r>
    <n v="12209"/>
    <n v="183059641"/>
    <s v="E.S. CAMINO VIEJO"/>
    <s v="MALLEN"/>
    <x v="49"/>
    <s v="N-232 PK. 291,250"/>
    <d v="2013-05-28T00:00:00"/>
    <s v="Campsa"/>
  </r>
  <r>
    <n v="7225"/>
    <n v="183063890"/>
    <s v="PASCUAL BORDETAS PUIG"/>
    <s v="MONEGRILLO"/>
    <x v="49"/>
    <s v="CR A-1104, 26"/>
    <d v="2013-05-06T00:00:00"/>
    <s v="Repsol"/>
  </r>
  <r>
    <n v="34475"/>
    <n v="183000421"/>
    <s v="E.S. MUEL"/>
    <s v="MUEL"/>
    <x v="49"/>
    <s v="N-330 PK 468 MI"/>
    <d v="2013-08-29T00:00:00"/>
    <s v="Repsol"/>
  </r>
  <r>
    <n v="7566"/>
    <n v="183004548"/>
    <s v="REY ARDID, SL"/>
    <s v="PEDROLA I"/>
    <x v="49"/>
    <s v="CTRA. N-232 KM 276,3, MD"/>
    <d v="2013-05-27T00:00:00"/>
    <s v="Repsol"/>
  </r>
  <r>
    <n v="7134"/>
    <n v="183052653"/>
    <s v="E.S. LAGUNA, S.C."/>
    <s v="PINA DE EBRO"/>
    <x v="49"/>
    <s v="CL FERNANDO EL CATOLICO, 56"/>
    <d v="2013-05-06T00:00:00"/>
    <s v="Repsol"/>
  </r>
  <r>
    <n v="96371"/>
    <n v="183105683"/>
    <s v="ES PINSEQUE-ZOILO RIOS,S.A."/>
    <s v="PINSEQUE"/>
    <x v="49"/>
    <s v="A-68, PK.258,20"/>
    <d v="2014-06-17T00:00:00"/>
    <s v="Repsol"/>
  </r>
  <r>
    <n v="34513"/>
    <n v="183018514"/>
    <s v="E.S. QUINTO"/>
    <s v="QUINTO DE EBRO"/>
    <x v="49"/>
    <s v="CTRA.N-232 PK-194-M.DCHO."/>
    <d v="2013-06-06T00:00:00"/>
    <s v="Repsol"/>
  </r>
  <r>
    <n v="33727"/>
    <n v="63192207"/>
    <s v="E. S. NAVARRO TEJERO, S.A."/>
    <s v="REMOLINOS"/>
    <x v="49"/>
    <s v="A-126 ALAGON-TUDELA, KM. 9,7"/>
    <d v="2013-07-12T00:00:00"/>
    <s v="Repsol"/>
  </r>
  <r>
    <n v="6527"/>
    <n v="183059047"/>
    <s v="LUSAN RICLA, S.L."/>
    <s v="RICLA"/>
    <x v="49"/>
    <s v="CTR. MAGALLON, SN"/>
    <d v="2013-06-05T00:00:00"/>
    <s v="Repsol"/>
  </r>
  <r>
    <n v="4574"/>
    <n v="183003029"/>
    <s v="MELITAUS, S.L."/>
    <s v="TAUSTE"/>
    <x v="49"/>
    <s v="AVDA.CONSTITUCION , S/N"/>
    <d v="2014-10-17T00:00:00"/>
    <s v="Repsol"/>
  </r>
  <r>
    <n v="7148"/>
    <n v="183007038"/>
    <s v="HIJOS DE V. LOBERA, S.C."/>
    <s v="URREA DE JALON"/>
    <x v="49"/>
    <s v="A-122 PK.13,750"/>
    <d v="2013-07-03T00:00:00"/>
    <s v="Repsol"/>
  </r>
  <r>
    <n v="15077"/>
    <n v="183004621"/>
    <s v="SERVIARAGON GESTION, S.L."/>
    <s v="VILLAMAYOR DE DIEGO"/>
    <x v="49"/>
    <s v="CTRA. A 129 KM 4,10"/>
    <d v="2013-04-11T00:00:00"/>
    <s v="Repsol"/>
  </r>
  <r>
    <n v="4691"/>
    <n v="183053420"/>
    <s v="E.S. ARI|O SIGLO XXI, S.L."/>
    <s v="VILLANUEVA DE GALLEGO"/>
    <x v="49"/>
    <s v="CTRA. N-330 PK-513M.I."/>
    <d v="2013-05-06T00:00:00"/>
    <s v="Repsol"/>
  </r>
  <r>
    <n v="15334"/>
    <n v="183016195"/>
    <s v="E.S.VILLARROYA S.L."/>
    <s v="VILLARROYA DE LAS SIERRA"/>
    <x v="49"/>
    <s v="CTRA.SAGUNTO-BURGOS KM.277"/>
    <d v="2013-05-06T00:00:00"/>
    <s v="Petronor"/>
  </r>
  <r>
    <n v="33408"/>
    <n v="63191753"/>
    <s v="REY ARDID, S.L."/>
    <s v="ZARAGOZA"/>
    <x v="49"/>
    <s v="GUILLEN DE CASTRO, 2"/>
    <d v="2013-05-27T00:00:00"/>
    <s v="Repsol"/>
  </r>
  <r>
    <n v="900"/>
    <n v="183002468"/>
    <s v="E.S. EL PORTAZGO"/>
    <s v="ZARAGOZA"/>
    <x v="49"/>
    <s v="AUTOVIA LOGROñO, KM. 0,300"/>
    <d v="2013-06-13T00:00:00"/>
    <s v="Repsol"/>
  </r>
  <r>
    <n v="4563"/>
    <n v="63209043"/>
    <s v="E.S. EL CISNE"/>
    <s v="ZARAGOZA"/>
    <x v="49"/>
    <s v="AUTOVIA MADRID, KM-309"/>
    <d v="2013-06-13T00:00:00"/>
    <s v="Repsol"/>
  </r>
  <r>
    <n v="34210"/>
    <n v="183008226"/>
    <s v="E.S. MALPICA"/>
    <s v="ZARAGOZA"/>
    <x v="49"/>
    <s v="N-II KM.330,9"/>
    <d v="2013-05-06T00:00:00"/>
    <s v="Repsol"/>
  </r>
  <r>
    <n v="58"/>
    <n v="183105329"/>
    <s v="E.S. ARTAJO CARBURANTES,S.L."/>
    <s v="ZARAGOZA"/>
    <x v="49"/>
    <s v="PL SAN FRANCISCO, S/N"/>
    <d v="2013-07-24T00:00:00"/>
    <s v="Repsol"/>
  </r>
  <r>
    <n v="96766"/>
    <n v="183114628"/>
    <s v="E.S. ARAGON"/>
    <s v="ZARAGOZA"/>
    <x v="49"/>
    <s v="CTR. A-68, PK-258.250 M.D."/>
    <d v="2013-06-13T00:00:00"/>
    <s v="Repsol"/>
  </r>
  <r>
    <n v="96938"/>
    <n v="183123991"/>
    <s v="E.S. SAN JUAN BOSCO, S.A."/>
    <s v="ZARAGOZA"/>
    <x v="49"/>
    <s v="AVDA. RANILLAS 18 DPDO"/>
    <d v="2013-05-14T00:00:00"/>
    <s v="Repsol"/>
  </r>
  <r>
    <n v="97015"/>
    <n v="183125012"/>
    <s v="ASOCIAD.COOPERATIV.BOLEA LATORRE, S"/>
    <s v="ZARAGOZA"/>
    <x v="49"/>
    <s v="AVDA. DIAGONAL S/N PLAZA"/>
    <d v="2013-05-06T00:00:00"/>
    <s v="Repsol"/>
  </r>
  <r>
    <n v="96733"/>
    <n v="183121789"/>
    <s v="ESPACIOS VERDES"/>
    <s v="ZARAGOZA"/>
    <x v="49"/>
    <s v="AV LA ILUSTRACION, 1"/>
    <d v="2013-04-11T00:00:00"/>
    <s v="Repsol"/>
  </r>
  <r>
    <n v="96659"/>
    <n v="183111145"/>
    <s v="E.S.AGREDA AUTOMOVIL, S.A."/>
    <s v="ZARAGOZA"/>
    <x v="49"/>
    <s v="RONDA OLIVER, S/N"/>
    <d v="2013-05-27T00:00:00"/>
    <s v="Repsol"/>
  </r>
  <r>
    <n v="50080"/>
    <n v="183052273"/>
    <s v="E.S. SAN JUAN BOSCO S.A."/>
    <s v="ZARAGOZA"/>
    <x v="49"/>
    <s v="AVD. RANILLAS 20 F"/>
    <d v="2013-05-14T00:00:00"/>
    <s v="Repsol"/>
  </r>
  <r>
    <n v="34211"/>
    <n v="183008242"/>
    <s v="E.S. MAMBLAS"/>
    <s v="ZARAGOZA"/>
    <x v="49"/>
    <s v="CTRA. MONTAñANA KM.06"/>
    <d v="2013-05-06T00:00:00"/>
    <s v="Repsol"/>
  </r>
  <r>
    <n v="34003"/>
    <n v="183001015"/>
    <s v="SERRANO OCHOA, S.L."/>
    <s v="ZARAGOZA"/>
    <x v="49"/>
    <s v="CTRA. A-68, KM 246"/>
    <d v="2013-07-12T00:00:00"/>
    <s v="Repsol"/>
  </r>
  <r>
    <n v="34062"/>
    <n v="183005404"/>
    <s v="E.S. GRAN ZUFARIA"/>
    <s v="ZUERA"/>
    <x v="49"/>
    <s v="CTRA. N-330 PK.524"/>
    <d v="2013-10-25T00:00:00"/>
    <s v="Repsol"/>
  </r>
  <r>
    <s v=" "/>
    <m/>
    <m/>
    <m/>
    <x v="50"/>
    <m/>
    <m/>
    <m/>
  </r>
  <r>
    <s v="Total Establecimientos :"/>
    <n v="1531"/>
    <m/>
    <m/>
    <x v="5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55" firstHeaderRow="1" firstDataRow="1" firstDataCol="1"/>
  <pivotFields count="8">
    <pivotField dataField="1" showAll="0"/>
    <pivotField showAll="0"/>
    <pivotField showAll="0"/>
    <pivotField showAll="0"/>
    <pivotField axis="axisRow" showAll="0">
      <items count="5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t="default"/>
      </items>
    </pivotField>
    <pivotField showAll="0"/>
    <pivotField showAll="0"/>
    <pivotField showAll="0"/>
  </pivotFields>
  <rowFields count="1">
    <field x="4"/>
  </rowFields>
  <rowItems count="5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 t="grand">
      <x/>
    </i>
  </rowItems>
  <colItems count="1">
    <i/>
  </colItems>
  <dataFields count="1">
    <dataField name="Cuenta de Concesión" fld="0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B55"/>
  <sheetViews>
    <sheetView topLeftCell="A31" workbookViewId="0">
      <selection activeCell="A3" sqref="A3"/>
    </sheetView>
  </sheetViews>
  <sheetFormatPr baseColWidth="10" defaultRowHeight="15"/>
  <cols>
    <col min="1" max="1" width="17.5703125" bestFit="1" customWidth="1"/>
    <col min="2" max="2" width="19.7109375" bestFit="1" customWidth="1"/>
  </cols>
  <sheetData>
    <row r="3" spans="1:2">
      <c r="A3" s="2" t="s">
        <v>4071</v>
      </c>
      <c r="B3" t="s">
        <v>4074</v>
      </c>
    </row>
    <row r="4" spans="1:2">
      <c r="A4" s="3" t="s">
        <v>11</v>
      </c>
      <c r="B4" s="4">
        <v>6</v>
      </c>
    </row>
    <row r="5" spans="1:2">
      <c r="A5" s="3" t="s">
        <v>32</v>
      </c>
      <c r="B5" s="4">
        <v>25</v>
      </c>
    </row>
    <row r="6" spans="1:2">
      <c r="A6" s="3" t="s">
        <v>100</v>
      </c>
      <c r="B6" s="4">
        <v>53</v>
      </c>
    </row>
    <row r="7" spans="1:2">
      <c r="A7" s="3" t="s">
        <v>242</v>
      </c>
      <c r="B7" s="4">
        <v>29</v>
      </c>
    </row>
    <row r="8" spans="1:2">
      <c r="A8" s="3" t="s">
        <v>325</v>
      </c>
      <c r="B8" s="4">
        <v>47</v>
      </c>
    </row>
    <row r="9" spans="1:2">
      <c r="A9" s="3" t="s">
        <v>458</v>
      </c>
      <c r="B9" s="4">
        <v>14</v>
      </c>
    </row>
    <row r="10" spans="1:2">
      <c r="A10" s="3" t="s">
        <v>499</v>
      </c>
      <c r="B10" s="4">
        <v>30</v>
      </c>
    </row>
    <row r="11" spans="1:2">
      <c r="A11" s="3" t="s">
        <v>583</v>
      </c>
      <c r="B11" s="4">
        <v>22</v>
      </c>
    </row>
    <row r="12" spans="1:2">
      <c r="A12" s="3" t="s">
        <v>646</v>
      </c>
      <c r="B12" s="4">
        <v>70</v>
      </c>
    </row>
    <row r="13" spans="1:2">
      <c r="A13" s="3" t="s">
        <v>830</v>
      </c>
      <c r="B13" s="4">
        <v>18</v>
      </c>
    </row>
    <row r="14" spans="1:2">
      <c r="A14" s="3" t="s">
        <v>877</v>
      </c>
      <c r="B14" s="4">
        <v>13</v>
      </c>
    </row>
    <row r="15" spans="1:2">
      <c r="A15" s="3" t="s">
        <v>916</v>
      </c>
      <c r="B15" s="4">
        <v>33</v>
      </c>
    </row>
    <row r="16" spans="1:2">
      <c r="A16" s="3" t="s">
        <v>1002</v>
      </c>
      <c r="B16" s="4">
        <v>20</v>
      </c>
    </row>
    <row r="17" spans="1:2">
      <c r="A17" s="3" t="s">
        <v>1062</v>
      </c>
      <c r="B17" s="4">
        <v>17</v>
      </c>
    </row>
    <row r="18" spans="1:2">
      <c r="A18" s="3" t="s">
        <v>1109</v>
      </c>
      <c r="B18" s="4">
        <v>31</v>
      </c>
    </row>
    <row r="19" spans="1:2">
      <c r="A19" s="3" t="s">
        <v>1197</v>
      </c>
      <c r="B19" s="4">
        <v>32</v>
      </c>
    </row>
    <row r="20" spans="1:2">
      <c r="A20" s="3" t="s">
        <v>1283</v>
      </c>
      <c r="B20" s="4">
        <v>37</v>
      </c>
    </row>
    <row r="21" spans="1:2">
      <c r="A21" s="3" t="s">
        <v>1388</v>
      </c>
      <c r="B21" s="4">
        <v>19</v>
      </c>
    </row>
    <row r="22" spans="1:2">
      <c r="A22" s="3" t="s">
        <v>1445</v>
      </c>
      <c r="B22" s="4">
        <v>36</v>
      </c>
    </row>
    <row r="23" spans="1:2">
      <c r="A23" s="3" t="s">
        <v>1543</v>
      </c>
      <c r="B23" s="4">
        <v>21</v>
      </c>
    </row>
    <row r="24" spans="1:2">
      <c r="A24" s="3" t="s">
        <v>1602</v>
      </c>
      <c r="B24" s="4">
        <v>6</v>
      </c>
    </row>
    <row r="25" spans="1:2">
      <c r="A25" s="3" t="s">
        <v>1619</v>
      </c>
      <c r="B25" s="4">
        <v>20</v>
      </c>
    </row>
    <row r="26" spans="1:2">
      <c r="A26" s="3" t="s">
        <v>1678</v>
      </c>
      <c r="B26" s="4">
        <v>13</v>
      </c>
    </row>
    <row r="27" spans="1:2">
      <c r="A27" s="3" t="s">
        <v>1716</v>
      </c>
      <c r="B27" s="4">
        <v>35</v>
      </c>
    </row>
    <row r="28" spans="1:2">
      <c r="A28" s="3" t="s">
        <v>1807</v>
      </c>
      <c r="B28" s="4">
        <v>30</v>
      </c>
    </row>
    <row r="29" spans="1:2">
      <c r="A29" s="3" t="s">
        <v>1896</v>
      </c>
      <c r="B29" s="4">
        <v>19</v>
      </c>
    </row>
    <row r="30" spans="1:2">
      <c r="A30" s="3" t="s">
        <v>1950</v>
      </c>
      <c r="B30" s="4">
        <v>13</v>
      </c>
    </row>
    <row r="31" spans="1:2">
      <c r="A31" s="3" t="s">
        <v>1984</v>
      </c>
      <c r="B31" s="4">
        <v>35</v>
      </c>
    </row>
    <row r="32" spans="1:2">
      <c r="A32" s="3" t="s">
        <v>2082</v>
      </c>
      <c r="B32" s="4">
        <v>27</v>
      </c>
    </row>
    <row r="33" spans="1:2">
      <c r="A33" s="3" t="s">
        <v>2161</v>
      </c>
      <c r="B33" s="4">
        <v>30</v>
      </c>
    </row>
    <row r="34" spans="1:2">
      <c r="A34" s="3" t="s">
        <v>2244</v>
      </c>
      <c r="B34" s="4">
        <v>74</v>
      </c>
    </row>
    <row r="35" spans="1:2">
      <c r="A35" s="3" t="s">
        <v>2429</v>
      </c>
      <c r="B35" s="4">
        <v>46</v>
      </c>
    </row>
    <row r="36" spans="1:2">
      <c r="A36" s="3" t="s">
        <v>2544</v>
      </c>
      <c r="B36" s="4">
        <v>82</v>
      </c>
    </row>
    <row r="37" spans="1:2">
      <c r="A37" s="3" t="s">
        <v>2768</v>
      </c>
      <c r="B37" s="4">
        <v>31</v>
      </c>
    </row>
    <row r="38" spans="1:2">
      <c r="A38" s="3" t="s">
        <v>2852</v>
      </c>
      <c r="B38" s="4">
        <v>28</v>
      </c>
    </row>
    <row r="39" spans="1:2">
      <c r="A39" s="3" t="s">
        <v>2932</v>
      </c>
      <c r="B39" s="4">
        <v>22</v>
      </c>
    </row>
    <row r="40" spans="1:2">
      <c r="A40" s="3" t="s">
        <v>2996</v>
      </c>
      <c r="B40" s="4">
        <v>54</v>
      </c>
    </row>
    <row r="41" spans="1:2">
      <c r="A41" s="3" t="s">
        <v>3139</v>
      </c>
      <c r="B41" s="4">
        <v>35</v>
      </c>
    </row>
    <row r="42" spans="1:2">
      <c r="A42" s="3" t="s">
        <v>3236</v>
      </c>
      <c r="B42" s="4">
        <v>14</v>
      </c>
    </row>
    <row r="43" spans="1:2">
      <c r="A43" s="3" t="s">
        <v>3274</v>
      </c>
      <c r="B43" s="4">
        <v>43</v>
      </c>
    </row>
    <row r="44" spans="1:2">
      <c r="A44" s="3" t="s">
        <v>3391</v>
      </c>
      <c r="B44" s="4">
        <v>11</v>
      </c>
    </row>
    <row r="45" spans="1:2">
      <c r="A45" s="3" t="s">
        <v>3421</v>
      </c>
      <c r="B45" s="4">
        <v>36</v>
      </c>
    </row>
    <row r="46" spans="1:2">
      <c r="A46" s="3" t="s">
        <v>3517</v>
      </c>
      <c r="B46" s="4">
        <v>17</v>
      </c>
    </row>
    <row r="47" spans="1:2">
      <c r="A47" s="3" t="s">
        <v>3564</v>
      </c>
      <c r="B47" s="4">
        <v>9</v>
      </c>
    </row>
    <row r="48" spans="1:2">
      <c r="A48" s="3" t="s">
        <v>3590</v>
      </c>
      <c r="B48" s="4">
        <v>17</v>
      </c>
    </row>
    <row r="49" spans="1:2">
      <c r="A49" s="3" t="s">
        <v>3634</v>
      </c>
      <c r="B49" s="4">
        <v>66</v>
      </c>
    </row>
    <row r="50" spans="1:2">
      <c r="A50" s="3" t="s">
        <v>3806</v>
      </c>
      <c r="B50" s="4">
        <v>20</v>
      </c>
    </row>
    <row r="51" spans="1:2">
      <c r="A51" s="3" t="s">
        <v>3861</v>
      </c>
      <c r="B51" s="4">
        <v>18</v>
      </c>
    </row>
    <row r="52" spans="1:2">
      <c r="A52" s="3" t="s">
        <v>3914</v>
      </c>
      <c r="B52" s="4">
        <v>12</v>
      </c>
    </row>
    <row r="53" spans="1:2">
      <c r="A53" s="3" t="s">
        <v>3951</v>
      </c>
      <c r="B53" s="4">
        <v>46</v>
      </c>
    </row>
    <row r="54" spans="1:2">
      <c r="A54" s="3" t="s">
        <v>4072</v>
      </c>
      <c r="B54" s="4">
        <v>2</v>
      </c>
    </row>
    <row r="55" spans="1:2">
      <c r="A55" s="3" t="s">
        <v>4073</v>
      </c>
      <c r="B55" s="4">
        <v>1484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485"/>
  <sheetViews>
    <sheetView tabSelected="1" topLeftCell="A10" workbookViewId="0"/>
  </sheetViews>
  <sheetFormatPr baseColWidth="10" defaultRowHeight="15"/>
  <sheetData>
    <row r="1" spans="1:8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</row>
    <row r="2" spans="1:8">
      <c r="A2">
        <v>3877</v>
      </c>
      <c r="B2">
        <v>63203368</v>
      </c>
      <c r="C2" t="s">
        <v>9</v>
      </c>
      <c r="D2" t="s">
        <v>10</v>
      </c>
      <c r="E2" t="s">
        <v>11</v>
      </c>
      <c r="F2" t="s">
        <v>12</v>
      </c>
      <c r="G2" s="1">
        <v>41550</v>
      </c>
      <c r="H2" t="s">
        <v>13</v>
      </c>
    </row>
    <row r="3" spans="1:8">
      <c r="A3">
        <v>33851</v>
      </c>
      <c r="B3">
        <v>183002955</v>
      </c>
      <c r="C3" t="s">
        <v>14</v>
      </c>
      <c r="D3" t="s">
        <v>15</v>
      </c>
      <c r="E3" t="s">
        <v>11</v>
      </c>
      <c r="F3" t="s">
        <v>16</v>
      </c>
      <c r="G3" s="1">
        <v>41400</v>
      </c>
      <c r="H3" t="s">
        <v>17</v>
      </c>
    </row>
    <row r="4" spans="1:8">
      <c r="A4">
        <v>11194</v>
      </c>
      <c r="B4">
        <v>183002880</v>
      </c>
      <c r="C4" t="s">
        <v>18</v>
      </c>
      <c r="D4" t="s">
        <v>19</v>
      </c>
      <c r="E4" t="s">
        <v>11</v>
      </c>
      <c r="F4" t="s">
        <v>20</v>
      </c>
      <c r="G4" s="1">
        <v>41400</v>
      </c>
      <c r="H4" t="s">
        <v>17</v>
      </c>
    </row>
    <row r="5" spans="1:8">
      <c r="A5">
        <v>3633</v>
      </c>
      <c r="B5">
        <v>183009091</v>
      </c>
      <c r="C5" t="s">
        <v>21</v>
      </c>
      <c r="D5" t="s">
        <v>22</v>
      </c>
      <c r="E5" t="s">
        <v>11</v>
      </c>
      <c r="F5" t="s">
        <v>23</v>
      </c>
      <c r="G5" s="1">
        <v>41477</v>
      </c>
      <c r="H5" t="s">
        <v>13</v>
      </c>
    </row>
    <row r="6" spans="1:8">
      <c r="A6">
        <v>7569</v>
      </c>
      <c r="B6">
        <v>63199160</v>
      </c>
      <c r="C6" t="s">
        <v>24</v>
      </c>
      <c r="D6" t="s">
        <v>25</v>
      </c>
      <c r="E6" t="s">
        <v>11</v>
      </c>
      <c r="F6" t="s">
        <v>26</v>
      </c>
      <c r="G6" s="1">
        <v>41548</v>
      </c>
      <c r="H6" t="s">
        <v>17</v>
      </c>
    </row>
    <row r="7" spans="1:8">
      <c r="A7">
        <v>11364</v>
      </c>
      <c r="B7">
        <v>183078518</v>
      </c>
      <c r="C7" t="s">
        <v>27</v>
      </c>
      <c r="D7" t="s">
        <v>28</v>
      </c>
      <c r="E7" t="s">
        <v>11</v>
      </c>
      <c r="F7" t="s">
        <v>29</v>
      </c>
      <c r="G7" s="1">
        <v>41400</v>
      </c>
      <c r="H7" t="s">
        <v>13</v>
      </c>
    </row>
    <row r="8" spans="1:8">
      <c r="A8">
        <v>15718</v>
      </c>
      <c r="B8">
        <v>183062702</v>
      </c>
      <c r="C8" t="s">
        <v>30</v>
      </c>
      <c r="D8" t="s">
        <v>31</v>
      </c>
      <c r="E8" t="s">
        <v>32</v>
      </c>
      <c r="F8" t="s">
        <v>33</v>
      </c>
      <c r="G8" s="1">
        <v>41430</v>
      </c>
      <c r="H8" t="s">
        <v>17</v>
      </c>
    </row>
    <row r="9" spans="1:8">
      <c r="A9">
        <v>33468</v>
      </c>
      <c r="B9">
        <v>183000884</v>
      </c>
      <c r="C9" t="s">
        <v>34</v>
      </c>
      <c r="D9" t="s">
        <v>32</v>
      </c>
      <c r="E9" t="s">
        <v>32</v>
      </c>
      <c r="F9" t="s">
        <v>35</v>
      </c>
      <c r="G9" s="1">
        <v>41477</v>
      </c>
      <c r="H9" t="s">
        <v>17</v>
      </c>
    </row>
    <row r="10" spans="1:8">
      <c r="A10">
        <v>4716</v>
      </c>
      <c r="B10">
        <v>183011113</v>
      </c>
      <c r="C10" t="s">
        <v>36</v>
      </c>
      <c r="D10" t="s">
        <v>32</v>
      </c>
      <c r="E10" t="s">
        <v>32</v>
      </c>
      <c r="F10" t="s">
        <v>37</v>
      </c>
      <c r="G10" s="1">
        <v>41417</v>
      </c>
      <c r="H10" t="s">
        <v>17</v>
      </c>
    </row>
    <row r="11" spans="1:8">
      <c r="A11">
        <v>5503</v>
      </c>
      <c r="B11">
        <v>183011204</v>
      </c>
      <c r="C11" t="s">
        <v>38</v>
      </c>
      <c r="D11" t="s">
        <v>32</v>
      </c>
      <c r="E11" t="s">
        <v>32</v>
      </c>
      <c r="F11" t="s">
        <v>39</v>
      </c>
      <c r="G11" s="1">
        <v>41437</v>
      </c>
      <c r="H11" t="s">
        <v>17</v>
      </c>
    </row>
    <row r="12" spans="1:8">
      <c r="A12">
        <v>7359</v>
      </c>
      <c r="B12">
        <v>183011154</v>
      </c>
      <c r="C12" t="s">
        <v>40</v>
      </c>
      <c r="D12" t="s">
        <v>32</v>
      </c>
      <c r="E12" t="s">
        <v>32</v>
      </c>
      <c r="F12" t="s">
        <v>41</v>
      </c>
      <c r="G12" s="1">
        <v>41430</v>
      </c>
      <c r="H12" t="s">
        <v>17</v>
      </c>
    </row>
    <row r="13" spans="1:8">
      <c r="A13">
        <v>33848</v>
      </c>
      <c r="B13">
        <v>183003367</v>
      </c>
      <c r="C13" t="s">
        <v>42</v>
      </c>
      <c r="D13" t="s">
        <v>43</v>
      </c>
      <c r="E13" t="s">
        <v>32</v>
      </c>
      <c r="F13" t="s">
        <v>44</v>
      </c>
      <c r="G13" s="1">
        <v>41577</v>
      </c>
      <c r="H13" t="s">
        <v>17</v>
      </c>
    </row>
    <row r="14" spans="1:8">
      <c r="A14">
        <v>33978</v>
      </c>
      <c r="B14">
        <v>183013515</v>
      </c>
      <c r="C14" t="s">
        <v>45</v>
      </c>
      <c r="D14" t="s">
        <v>46</v>
      </c>
      <c r="E14" t="s">
        <v>32</v>
      </c>
      <c r="F14" t="s">
        <v>47</v>
      </c>
      <c r="G14" s="1">
        <v>41430</v>
      </c>
      <c r="H14" t="s">
        <v>17</v>
      </c>
    </row>
    <row r="15" spans="1:8">
      <c r="A15">
        <v>33088</v>
      </c>
      <c r="B15">
        <v>183000900</v>
      </c>
      <c r="C15" t="s">
        <v>48</v>
      </c>
      <c r="D15" t="s">
        <v>49</v>
      </c>
      <c r="E15" t="s">
        <v>32</v>
      </c>
      <c r="F15" t="s">
        <v>50</v>
      </c>
      <c r="G15" s="1">
        <v>41423</v>
      </c>
      <c r="H15" t="s">
        <v>17</v>
      </c>
    </row>
    <row r="16" spans="1:8">
      <c r="A16">
        <v>33583</v>
      </c>
      <c r="B16">
        <v>183006923</v>
      </c>
      <c r="C16" t="s">
        <v>51</v>
      </c>
      <c r="D16" t="s">
        <v>52</v>
      </c>
      <c r="E16" t="s">
        <v>32</v>
      </c>
      <c r="F16" t="s">
        <v>53</v>
      </c>
      <c r="G16" s="1">
        <v>41430</v>
      </c>
      <c r="H16" t="s">
        <v>17</v>
      </c>
    </row>
    <row r="17" spans="1:8">
      <c r="A17">
        <v>34365</v>
      </c>
      <c r="B17">
        <v>183010339</v>
      </c>
      <c r="C17" t="s">
        <v>54</v>
      </c>
      <c r="D17" t="s">
        <v>55</v>
      </c>
      <c r="E17" t="s">
        <v>32</v>
      </c>
      <c r="F17" t="s">
        <v>56</v>
      </c>
      <c r="G17" s="1">
        <v>41768</v>
      </c>
      <c r="H17" t="s">
        <v>17</v>
      </c>
    </row>
    <row r="18" spans="1:8">
      <c r="A18">
        <v>10798</v>
      </c>
      <c r="B18">
        <v>183015403</v>
      </c>
      <c r="C18" t="s">
        <v>57</v>
      </c>
      <c r="D18" t="s">
        <v>58</v>
      </c>
      <c r="E18" t="s">
        <v>32</v>
      </c>
      <c r="F18" t="s">
        <v>59</v>
      </c>
      <c r="G18" s="1">
        <v>41417</v>
      </c>
      <c r="H18" t="s">
        <v>17</v>
      </c>
    </row>
    <row r="19" spans="1:8">
      <c r="A19">
        <v>33980</v>
      </c>
      <c r="B19">
        <v>183109966</v>
      </c>
      <c r="C19" t="s">
        <v>60</v>
      </c>
      <c r="D19" t="s">
        <v>58</v>
      </c>
      <c r="E19" t="s">
        <v>32</v>
      </c>
      <c r="F19" t="s">
        <v>61</v>
      </c>
      <c r="G19" s="1">
        <v>41437</v>
      </c>
      <c r="H19" t="s">
        <v>17</v>
      </c>
    </row>
    <row r="20" spans="1:8">
      <c r="A20">
        <v>34526</v>
      </c>
      <c r="B20">
        <v>183018324</v>
      </c>
      <c r="C20" t="s">
        <v>62</v>
      </c>
      <c r="D20" t="s">
        <v>58</v>
      </c>
      <c r="E20" t="s">
        <v>32</v>
      </c>
      <c r="F20" t="s">
        <v>63</v>
      </c>
      <c r="G20" s="1">
        <v>41477</v>
      </c>
      <c r="H20" t="s">
        <v>13</v>
      </c>
    </row>
    <row r="21" spans="1:8">
      <c r="A21">
        <v>12206</v>
      </c>
      <c r="B21">
        <v>183075936</v>
      </c>
      <c r="C21" t="s">
        <v>64</v>
      </c>
      <c r="D21" t="s">
        <v>65</v>
      </c>
      <c r="E21" t="s">
        <v>32</v>
      </c>
      <c r="F21" t="s">
        <v>66</v>
      </c>
      <c r="G21" s="1">
        <v>41431</v>
      </c>
      <c r="H21" t="s">
        <v>17</v>
      </c>
    </row>
    <row r="22" spans="1:8">
      <c r="A22">
        <v>33981</v>
      </c>
      <c r="B22">
        <v>183006782</v>
      </c>
      <c r="C22" t="s">
        <v>67</v>
      </c>
      <c r="D22" t="s">
        <v>68</v>
      </c>
      <c r="E22" t="s">
        <v>32</v>
      </c>
      <c r="F22" t="s">
        <v>69</v>
      </c>
      <c r="G22" s="1">
        <v>41477</v>
      </c>
      <c r="H22" t="s">
        <v>17</v>
      </c>
    </row>
    <row r="23" spans="1:8">
      <c r="A23">
        <v>5376</v>
      </c>
      <c r="B23">
        <v>183003359</v>
      </c>
      <c r="C23" t="s">
        <v>70</v>
      </c>
      <c r="D23" t="s">
        <v>71</v>
      </c>
      <c r="E23" t="s">
        <v>32</v>
      </c>
      <c r="F23" t="s">
        <v>72</v>
      </c>
      <c r="G23" s="1">
        <v>41477</v>
      </c>
      <c r="H23" t="s">
        <v>17</v>
      </c>
    </row>
    <row r="24" spans="1:8">
      <c r="A24">
        <v>33518</v>
      </c>
      <c r="B24">
        <v>183000967</v>
      </c>
      <c r="C24" t="s">
        <v>73</v>
      </c>
      <c r="D24" t="s">
        <v>74</v>
      </c>
      <c r="E24" t="s">
        <v>32</v>
      </c>
      <c r="F24" t="s">
        <v>75</v>
      </c>
      <c r="G24" s="1">
        <v>41565</v>
      </c>
      <c r="H24" t="s">
        <v>17</v>
      </c>
    </row>
    <row r="25" spans="1:8">
      <c r="A25">
        <v>33519</v>
      </c>
      <c r="B25">
        <v>183010354</v>
      </c>
      <c r="C25" t="s">
        <v>73</v>
      </c>
      <c r="D25" t="s">
        <v>74</v>
      </c>
      <c r="E25" t="s">
        <v>32</v>
      </c>
      <c r="F25" t="s">
        <v>76</v>
      </c>
      <c r="G25" s="1">
        <v>41565</v>
      </c>
      <c r="H25" t="s">
        <v>17</v>
      </c>
    </row>
    <row r="26" spans="1:8">
      <c r="A26">
        <v>33613</v>
      </c>
      <c r="B26">
        <v>183007376</v>
      </c>
      <c r="C26" t="s">
        <v>77</v>
      </c>
      <c r="D26" t="s">
        <v>78</v>
      </c>
      <c r="E26" t="s">
        <v>32</v>
      </c>
      <c r="F26" t="s">
        <v>79</v>
      </c>
      <c r="G26" s="1">
        <v>41659</v>
      </c>
      <c r="H26" t="s">
        <v>17</v>
      </c>
    </row>
    <row r="27" spans="1:8">
      <c r="A27">
        <v>7155</v>
      </c>
      <c r="B27">
        <v>183017466</v>
      </c>
      <c r="C27" t="s">
        <v>80</v>
      </c>
      <c r="D27" t="s">
        <v>81</v>
      </c>
      <c r="E27" t="s">
        <v>32</v>
      </c>
      <c r="F27" t="s">
        <v>82</v>
      </c>
      <c r="G27" s="1">
        <v>41417</v>
      </c>
      <c r="H27" t="s">
        <v>17</v>
      </c>
    </row>
    <row r="28" spans="1:8">
      <c r="A28">
        <v>33646</v>
      </c>
      <c r="B28">
        <v>183006857</v>
      </c>
      <c r="C28" t="s">
        <v>83</v>
      </c>
      <c r="D28" t="s">
        <v>84</v>
      </c>
      <c r="E28" t="s">
        <v>32</v>
      </c>
      <c r="F28" t="s">
        <v>85</v>
      </c>
      <c r="G28" s="1">
        <v>41477</v>
      </c>
      <c r="H28" t="s">
        <v>17</v>
      </c>
    </row>
    <row r="29" spans="1:8">
      <c r="A29">
        <v>33490</v>
      </c>
      <c r="B29">
        <v>183000850</v>
      </c>
      <c r="C29" t="s">
        <v>86</v>
      </c>
      <c r="D29" t="s">
        <v>87</v>
      </c>
      <c r="E29" t="s">
        <v>32</v>
      </c>
      <c r="F29" t="s">
        <v>88</v>
      </c>
      <c r="G29" s="1">
        <v>41477</v>
      </c>
      <c r="H29" t="s">
        <v>17</v>
      </c>
    </row>
    <row r="30" spans="1:8">
      <c r="A30">
        <v>33793</v>
      </c>
      <c r="B30">
        <v>183054220</v>
      </c>
      <c r="C30" t="s">
        <v>89</v>
      </c>
      <c r="D30" t="s">
        <v>90</v>
      </c>
      <c r="E30" t="s">
        <v>32</v>
      </c>
      <c r="F30" t="s">
        <v>91</v>
      </c>
      <c r="G30" s="1">
        <v>41417</v>
      </c>
      <c r="H30" t="s">
        <v>17</v>
      </c>
    </row>
    <row r="31" spans="1:8">
      <c r="A31">
        <v>96333</v>
      </c>
      <c r="B31">
        <v>183103050</v>
      </c>
      <c r="C31" t="s">
        <v>92</v>
      </c>
      <c r="D31" t="s">
        <v>93</v>
      </c>
      <c r="E31" t="s">
        <v>32</v>
      </c>
      <c r="F31" t="s">
        <v>94</v>
      </c>
      <c r="G31" s="1">
        <v>41480</v>
      </c>
      <c r="H31" t="s">
        <v>17</v>
      </c>
    </row>
    <row r="32" spans="1:8">
      <c r="A32">
        <v>96900</v>
      </c>
      <c r="B32">
        <v>183121458</v>
      </c>
      <c r="C32" t="s">
        <v>95</v>
      </c>
      <c r="D32" t="s">
        <v>96</v>
      </c>
      <c r="E32" t="s">
        <v>32</v>
      </c>
      <c r="F32" t="s">
        <v>97</v>
      </c>
      <c r="G32" s="1">
        <v>41480</v>
      </c>
      <c r="H32" t="s">
        <v>17</v>
      </c>
    </row>
    <row r="33" spans="1:8">
      <c r="A33">
        <v>7360</v>
      </c>
      <c r="B33">
        <v>183059211</v>
      </c>
      <c r="C33" t="s">
        <v>98</v>
      </c>
      <c r="D33" t="s">
        <v>99</v>
      </c>
      <c r="E33" t="s">
        <v>100</v>
      </c>
      <c r="F33" t="s">
        <v>101</v>
      </c>
      <c r="G33" s="1">
        <v>41424</v>
      </c>
      <c r="H33" t="s">
        <v>13</v>
      </c>
    </row>
    <row r="34" spans="1:8">
      <c r="A34">
        <v>31193</v>
      </c>
      <c r="B34">
        <v>183053115</v>
      </c>
      <c r="C34" t="s">
        <v>102</v>
      </c>
      <c r="D34" t="s">
        <v>103</v>
      </c>
      <c r="E34" t="s">
        <v>100</v>
      </c>
      <c r="F34" t="s">
        <v>104</v>
      </c>
      <c r="G34" s="1">
        <v>41555</v>
      </c>
      <c r="H34" t="s">
        <v>17</v>
      </c>
    </row>
    <row r="35" spans="1:8">
      <c r="A35">
        <v>94241</v>
      </c>
      <c r="B35">
        <v>183122571</v>
      </c>
      <c r="C35" t="s">
        <v>105</v>
      </c>
      <c r="D35" t="s">
        <v>106</v>
      </c>
      <c r="E35" t="s">
        <v>100</v>
      </c>
      <c r="F35" t="s">
        <v>107</v>
      </c>
      <c r="G35" s="1">
        <v>41387</v>
      </c>
      <c r="H35" t="s">
        <v>17</v>
      </c>
    </row>
    <row r="36" spans="1:8">
      <c r="A36">
        <v>6729</v>
      </c>
      <c r="B36">
        <v>183063965</v>
      </c>
      <c r="C36" t="s">
        <v>108</v>
      </c>
      <c r="D36" t="s">
        <v>100</v>
      </c>
      <c r="E36" t="s">
        <v>100</v>
      </c>
      <c r="F36" t="s">
        <v>109</v>
      </c>
      <c r="G36" s="1">
        <v>41555</v>
      </c>
      <c r="H36" t="s">
        <v>17</v>
      </c>
    </row>
    <row r="37" spans="1:8">
      <c r="A37">
        <v>93402</v>
      </c>
      <c r="B37">
        <v>183122589</v>
      </c>
      <c r="C37" t="s">
        <v>105</v>
      </c>
      <c r="D37" t="s">
        <v>100</v>
      </c>
      <c r="E37" t="s">
        <v>100</v>
      </c>
      <c r="F37" t="s">
        <v>110</v>
      </c>
      <c r="G37" s="1">
        <v>41387</v>
      </c>
      <c r="H37" t="s">
        <v>17</v>
      </c>
    </row>
    <row r="38" spans="1:8">
      <c r="A38">
        <v>11632</v>
      </c>
      <c r="B38">
        <v>183053404</v>
      </c>
      <c r="C38" t="s">
        <v>111</v>
      </c>
      <c r="D38" t="s">
        <v>112</v>
      </c>
      <c r="E38" t="s">
        <v>100</v>
      </c>
      <c r="F38" t="s">
        <v>113</v>
      </c>
      <c r="G38" s="1">
        <v>41467</v>
      </c>
      <c r="H38" t="s">
        <v>17</v>
      </c>
    </row>
    <row r="39" spans="1:8">
      <c r="A39">
        <v>12491</v>
      </c>
      <c r="B39">
        <v>183061472</v>
      </c>
      <c r="C39" t="s">
        <v>114</v>
      </c>
      <c r="D39" t="s">
        <v>112</v>
      </c>
      <c r="E39" t="s">
        <v>100</v>
      </c>
      <c r="F39" t="s">
        <v>115</v>
      </c>
      <c r="G39" s="1">
        <v>41386</v>
      </c>
      <c r="H39" t="s">
        <v>17</v>
      </c>
    </row>
    <row r="40" spans="1:8">
      <c r="A40">
        <v>5708</v>
      </c>
      <c r="B40">
        <v>183015957</v>
      </c>
      <c r="C40" t="s">
        <v>116</v>
      </c>
      <c r="D40" t="s">
        <v>117</v>
      </c>
      <c r="E40" t="s">
        <v>100</v>
      </c>
      <c r="F40" t="s">
        <v>118</v>
      </c>
      <c r="G40" s="1">
        <v>41367</v>
      </c>
      <c r="H40" t="s">
        <v>17</v>
      </c>
    </row>
    <row r="41" spans="1:8">
      <c r="A41">
        <v>15796</v>
      </c>
      <c r="B41">
        <v>183011881</v>
      </c>
      <c r="C41" t="s">
        <v>119</v>
      </c>
      <c r="D41" t="s">
        <v>120</v>
      </c>
      <c r="E41" t="s">
        <v>100</v>
      </c>
      <c r="F41" t="s">
        <v>121</v>
      </c>
      <c r="G41" s="1">
        <v>41424</v>
      </c>
      <c r="H41" t="s">
        <v>17</v>
      </c>
    </row>
    <row r="42" spans="1:8">
      <c r="A42">
        <v>15823</v>
      </c>
      <c r="B42">
        <v>183012376</v>
      </c>
      <c r="C42" t="s">
        <v>122</v>
      </c>
      <c r="D42" t="s">
        <v>123</v>
      </c>
      <c r="E42" t="s">
        <v>100</v>
      </c>
      <c r="F42" t="s">
        <v>124</v>
      </c>
      <c r="G42" s="1">
        <v>41550</v>
      </c>
      <c r="H42" t="s">
        <v>17</v>
      </c>
    </row>
    <row r="43" spans="1:8">
      <c r="A43">
        <v>1366</v>
      </c>
      <c r="B43">
        <v>183059302</v>
      </c>
      <c r="C43" t="s">
        <v>125</v>
      </c>
      <c r="D43" t="s">
        <v>126</v>
      </c>
      <c r="E43" t="s">
        <v>100</v>
      </c>
      <c r="F43" t="s">
        <v>127</v>
      </c>
      <c r="G43" s="1">
        <v>41575</v>
      </c>
      <c r="H43" t="s">
        <v>17</v>
      </c>
    </row>
    <row r="44" spans="1:8">
      <c r="A44">
        <v>10759</v>
      </c>
      <c r="B44">
        <v>183011873</v>
      </c>
      <c r="C44" t="s">
        <v>128</v>
      </c>
      <c r="D44" t="s">
        <v>129</v>
      </c>
      <c r="E44" t="s">
        <v>100</v>
      </c>
      <c r="F44" t="s">
        <v>130</v>
      </c>
      <c r="G44" s="1">
        <v>41424</v>
      </c>
      <c r="H44" t="s">
        <v>17</v>
      </c>
    </row>
    <row r="45" spans="1:8">
      <c r="A45">
        <v>5927</v>
      </c>
      <c r="B45">
        <v>183007806</v>
      </c>
      <c r="C45" t="s">
        <v>131</v>
      </c>
      <c r="D45" t="s">
        <v>132</v>
      </c>
      <c r="E45" t="s">
        <v>100</v>
      </c>
      <c r="F45" t="s">
        <v>133</v>
      </c>
      <c r="G45" s="1">
        <v>41382</v>
      </c>
      <c r="H45" t="s">
        <v>17</v>
      </c>
    </row>
    <row r="46" spans="1:8">
      <c r="A46">
        <v>33516</v>
      </c>
      <c r="B46">
        <v>183118561</v>
      </c>
      <c r="C46" t="s">
        <v>134</v>
      </c>
      <c r="D46" t="s">
        <v>135</v>
      </c>
      <c r="E46" t="s">
        <v>100</v>
      </c>
      <c r="F46" t="s">
        <v>136</v>
      </c>
      <c r="G46" s="1">
        <v>41621</v>
      </c>
      <c r="H46" t="s">
        <v>13</v>
      </c>
    </row>
    <row r="47" spans="1:8">
      <c r="A47">
        <v>97036</v>
      </c>
      <c r="B47">
        <v>183125491</v>
      </c>
      <c r="C47" t="s">
        <v>137</v>
      </c>
      <c r="D47" t="s">
        <v>135</v>
      </c>
      <c r="E47" t="s">
        <v>100</v>
      </c>
      <c r="F47" t="s">
        <v>138</v>
      </c>
      <c r="G47" s="1">
        <v>41402</v>
      </c>
      <c r="H47" t="s">
        <v>17</v>
      </c>
    </row>
    <row r="48" spans="1:8">
      <c r="A48">
        <v>12122</v>
      </c>
      <c r="B48">
        <v>183113661</v>
      </c>
      <c r="C48" t="s">
        <v>139</v>
      </c>
      <c r="D48" t="s">
        <v>140</v>
      </c>
      <c r="E48" t="s">
        <v>100</v>
      </c>
      <c r="F48" t="s">
        <v>141</v>
      </c>
      <c r="G48" s="1">
        <v>41698</v>
      </c>
      <c r="H48" t="s">
        <v>17</v>
      </c>
    </row>
    <row r="49" spans="1:8">
      <c r="A49">
        <v>15762</v>
      </c>
      <c r="B49">
        <v>183002849</v>
      </c>
      <c r="C49" t="s">
        <v>142</v>
      </c>
      <c r="D49" t="s">
        <v>143</v>
      </c>
      <c r="E49" t="s">
        <v>100</v>
      </c>
      <c r="F49" t="s">
        <v>144</v>
      </c>
      <c r="G49" s="1">
        <v>41386</v>
      </c>
      <c r="H49" t="s">
        <v>13</v>
      </c>
    </row>
    <row r="50" spans="1:8">
      <c r="A50">
        <v>33752</v>
      </c>
      <c r="B50">
        <v>183060672</v>
      </c>
      <c r="C50" t="s">
        <v>145</v>
      </c>
      <c r="D50" t="s">
        <v>146</v>
      </c>
      <c r="E50" t="s">
        <v>100</v>
      </c>
      <c r="F50" t="s">
        <v>147</v>
      </c>
      <c r="G50" s="1">
        <v>41424</v>
      </c>
      <c r="H50" t="s">
        <v>17</v>
      </c>
    </row>
    <row r="51" spans="1:8">
      <c r="A51">
        <v>96843</v>
      </c>
      <c r="B51">
        <v>183120088</v>
      </c>
      <c r="C51" t="s">
        <v>148</v>
      </c>
      <c r="D51" t="s">
        <v>146</v>
      </c>
      <c r="E51" t="s">
        <v>100</v>
      </c>
      <c r="F51" t="s">
        <v>149</v>
      </c>
      <c r="G51" s="1">
        <v>41424</v>
      </c>
      <c r="H51" t="s">
        <v>17</v>
      </c>
    </row>
    <row r="52" spans="1:8">
      <c r="A52">
        <v>33432</v>
      </c>
      <c r="B52">
        <v>40127128</v>
      </c>
      <c r="C52" t="s">
        <v>150</v>
      </c>
      <c r="D52" t="s">
        <v>151</v>
      </c>
      <c r="E52" t="s">
        <v>100</v>
      </c>
      <c r="F52" t="s">
        <v>152</v>
      </c>
      <c r="G52" s="1">
        <v>41471</v>
      </c>
      <c r="H52" t="s">
        <v>17</v>
      </c>
    </row>
    <row r="53" spans="1:8">
      <c r="A53">
        <v>97035</v>
      </c>
      <c r="B53">
        <v>183125533</v>
      </c>
      <c r="C53" t="s">
        <v>153</v>
      </c>
      <c r="D53" t="s">
        <v>154</v>
      </c>
      <c r="E53" t="s">
        <v>100</v>
      </c>
      <c r="F53" t="s">
        <v>155</v>
      </c>
      <c r="G53" s="1">
        <v>41523</v>
      </c>
      <c r="H53" t="s">
        <v>17</v>
      </c>
    </row>
    <row r="54" spans="1:8">
      <c r="A54">
        <v>12520</v>
      </c>
      <c r="B54">
        <v>183062835</v>
      </c>
      <c r="C54" t="s">
        <v>156</v>
      </c>
      <c r="D54" t="s">
        <v>157</v>
      </c>
      <c r="E54" t="s">
        <v>100</v>
      </c>
      <c r="F54" t="s">
        <v>158</v>
      </c>
      <c r="G54" s="1">
        <v>41610</v>
      </c>
      <c r="H54" t="s">
        <v>17</v>
      </c>
    </row>
    <row r="55" spans="1:8">
      <c r="A55">
        <v>15402</v>
      </c>
      <c r="B55">
        <v>183009331</v>
      </c>
      <c r="C55" t="s">
        <v>159</v>
      </c>
      <c r="D55" t="s">
        <v>160</v>
      </c>
      <c r="E55" t="s">
        <v>100</v>
      </c>
      <c r="F55" t="s">
        <v>161</v>
      </c>
      <c r="G55" s="1">
        <v>41386</v>
      </c>
      <c r="H55" t="s">
        <v>17</v>
      </c>
    </row>
    <row r="56" spans="1:8">
      <c r="A56">
        <v>15777</v>
      </c>
      <c r="B56">
        <v>183005842</v>
      </c>
      <c r="C56" t="s">
        <v>162</v>
      </c>
      <c r="D56" t="s">
        <v>163</v>
      </c>
      <c r="E56" t="s">
        <v>100</v>
      </c>
      <c r="F56" t="s">
        <v>164</v>
      </c>
      <c r="G56" s="1">
        <v>42054</v>
      </c>
      <c r="H56" t="s">
        <v>13</v>
      </c>
    </row>
    <row r="57" spans="1:8">
      <c r="A57">
        <v>33798</v>
      </c>
      <c r="B57">
        <v>183000207</v>
      </c>
      <c r="C57" t="s">
        <v>165</v>
      </c>
      <c r="D57" t="s">
        <v>166</v>
      </c>
      <c r="E57" t="s">
        <v>100</v>
      </c>
      <c r="F57" t="s">
        <v>167</v>
      </c>
      <c r="G57" s="1">
        <v>41471</v>
      </c>
      <c r="H57" t="s">
        <v>17</v>
      </c>
    </row>
    <row r="58" spans="1:8">
      <c r="A58">
        <v>15785</v>
      </c>
      <c r="B58">
        <v>183010073</v>
      </c>
      <c r="C58" t="s">
        <v>168</v>
      </c>
      <c r="D58" t="s">
        <v>166</v>
      </c>
      <c r="E58" t="s">
        <v>100</v>
      </c>
      <c r="F58" t="s">
        <v>169</v>
      </c>
      <c r="G58" s="1">
        <v>41610</v>
      </c>
      <c r="H58" t="s">
        <v>17</v>
      </c>
    </row>
    <row r="59" spans="1:8">
      <c r="A59">
        <v>33464</v>
      </c>
      <c r="B59">
        <v>183050855</v>
      </c>
      <c r="C59" t="s">
        <v>170</v>
      </c>
      <c r="D59" t="s">
        <v>166</v>
      </c>
      <c r="E59" t="s">
        <v>100</v>
      </c>
      <c r="F59" t="s">
        <v>171</v>
      </c>
      <c r="G59" s="1">
        <v>41471</v>
      </c>
      <c r="H59" t="s">
        <v>17</v>
      </c>
    </row>
    <row r="60" spans="1:8">
      <c r="A60">
        <v>96810</v>
      </c>
      <c r="B60">
        <v>183115443</v>
      </c>
      <c r="C60" t="s">
        <v>172</v>
      </c>
      <c r="D60" t="s">
        <v>166</v>
      </c>
      <c r="E60" t="s">
        <v>100</v>
      </c>
      <c r="F60" t="s">
        <v>173</v>
      </c>
      <c r="G60" s="1">
        <v>41471</v>
      </c>
      <c r="H60" t="s">
        <v>17</v>
      </c>
    </row>
    <row r="61" spans="1:8">
      <c r="A61">
        <v>33191</v>
      </c>
      <c r="B61">
        <v>183003334</v>
      </c>
      <c r="C61" t="s">
        <v>174</v>
      </c>
      <c r="D61" t="s">
        <v>175</v>
      </c>
      <c r="E61" t="s">
        <v>100</v>
      </c>
      <c r="F61" t="s">
        <v>176</v>
      </c>
      <c r="G61" s="1">
        <v>41605</v>
      </c>
      <c r="H61" t="s">
        <v>17</v>
      </c>
    </row>
    <row r="62" spans="1:8">
      <c r="A62">
        <v>1401</v>
      </c>
      <c r="B62">
        <v>183015015</v>
      </c>
      <c r="C62" t="s">
        <v>177</v>
      </c>
      <c r="D62" t="s">
        <v>178</v>
      </c>
      <c r="E62" t="s">
        <v>100</v>
      </c>
      <c r="F62" t="s">
        <v>179</v>
      </c>
      <c r="G62" s="1">
        <v>41523</v>
      </c>
      <c r="H62" t="s">
        <v>17</v>
      </c>
    </row>
    <row r="63" spans="1:8">
      <c r="A63">
        <v>10778</v>
      </c>
      <c r="B63">
        <v>183011097</v>
      </c>
      <c r="C63" t="s">
        <v>180</v>
      </c>
      <c r="D63" t="s">
        <v>181</v>
      </c>
      <c r="E63" t="s">
        <v>100</v>
      </c>
      <c r="F63" t="s">
        <v>182</v>
      </c>
      <c r="G63" s="1">
        <v>41610</v>
      </c>
      <c r="H63" t="s">
        <v>17</v>
      </c>
    </row>
    <row r="64" spans="1:8">
      <c r="A64">
        <v>34363</v>
      </c>
      <c r="B64">
        <v>183009315</v>
      </c>
      <c r="C64" t="s">
        <v>183</v>
      </c>
      <c r="D64" t="s">
        <v>184</v>
      </c>
      <c r="E64" t="s">
        <v>100</v>
      </c>
      <c r="F64" t="s">
        <v>185</v>
      </c>
      <c r="G64" s="1">
        <v>41424</v>
      </c>
      <c r="H64" t="s">
        <v>13</v>
      </c>
    </row>
    <row r="65" spans="1:8">
      <c r="A65">
        <v>34559</v>
      </c>
      <c r="B65">
        <v>183062843</v>
      </c>
      <c r="C65" t="s">
        <v>186</v>
      </c>
      <c r="D65" t="s">
        <v>184</v>
      </c>
      <c r="E65" t="s">
        <v>100</v>
      </c>
      <c r="F65" t="s">
        <v>187</v>
      </c>
      <c r="G65" s="1">
        <v>41424</v>
      </c>
      <c r="H65" t="s">
        <v>17</v>
      </c>
    </row>
    <row r="66" spans="1:8">
      <c r="A66">
        <v>5709</v>
      </c>
      <c r="B66">
        <v>183057074</v>
      </c>
      <c r="C66" t="s">
        <v>188</v>
      </c>
      <c r="D66" t="s">
        <v>189</v>
      </c>
      <c r="E66" t="s">
        <v>100</v>
      </c>
      <c r="F66" t="s">
        <v>190</v>
      </c>
      <c r="G66" s="1">
        <v>41471</v>
      </c>
      <c r="H66" t="s">
        <v>17</v>
      </c>
    </row>
    <row r="67" spans="1:8">
      <c r="A67">
        <v>15768</v>
      </c>
      <c r="B67">
        <v>183057082</v>
      </c>
      <c r="C67" t="s">
        <v>191</v>
      </c>
      <c r="D67" t="s">
        <v>189</v>
      </c>
      <c r="E67" t="s">
        <v>100</v>
      </c>
      <c r="F67" t="s">
        <v>192</v>
      </c>
      <c r="G67" s="1">
        <v>41471</v>
      </c>
      <c r="H67" t="s">
        <v>17</v>
      </c>
    </row>
    <row r="68" spans="1:8">
      <c r="A68">
        <v>33683</v>
      </c>
      <c r="B68">
        <v>183012442</v>
      </c>
      <c r="C68" t="s">
        <v>172</v>
      </c>
      <c r="D68" t="s">
        <v>193</v>
      </c>
      <c r="E68" t="s">
        <v>100</v>
      </c>
      <c r="F68" t="s">
        <v>194</v>
      </c>
      <c r="G68" s="1">
        <v>41471</v>
      </c>
      <c r="H68" t="s">
        <v>13</v>
      </c>
    </row>
    <row r="69" spans="1:8">
      <c r="A69">
        <v>34353</v>
      </c>
      <c r="B69">
        <v>183019041</v>
      </c>
      <c r="C69" t="s">
        <v>195</v>
      </c>
      <c r="D69" t="s">
        <v>196</v>
      </c>
      <c r="E69" t="s">
        <v>100</v>
      </c>
      <c r="F69" t="s">
        <v>197</v>
      </c>
      <c r="G69" s="1">
        <v>41855</v>
      </c>
      <c r="H69" t="s">
        <v>13</v>
      </c>
    </row>
    <row r="70" spans="1:8">
      <c r="A70">
        <v>33067</v>
      </c>
      <c r="B70">
        <v>63212393</v>
      </c>
      <c r="C70" t="s">
        <v>198</v>
      </c>
      <c r="D70" t="s">
        <v>199</v>
      </c>
      <c r="E70" t="s">
        <v>100</v>
      </c>
      <c r="F70" t="s">
        <v>200</v>
      </c>
      <c r="G70" s="1">
        <v>41467</v>
      </c>
      <c r="H70" t="s">
        <v>13</v>
      </c>
    </row>
    <row r="71" spans="1:8">
      <c r="A71">
        <v>12673</v>
      </c>
      <c r="B71">
        <v>183078609</v>
      </c>
      <c r="C71" t="s">
        <v>201</v>
      </c>
      <c r="D71" t="s">
        <v>202</v>
      </c>
      <c r="E71" t="s">
        <v>100</v>
      </c>
      <c r="F71" t="s">
        <v>203</v>
      </c>
      <c r="G71" s="1">
        <v>41431</v>
      </c>
      <c r="H71" t="s">
        <v>17</v>
      </c>
    </row>
    <row r="72" spans="1:8">
      <c r="A72">
        <v>96129</v>
      </c>
      <c r="B72">
        <v>183100072</v>
      </c>
      <c r="C72" t="s">
        <v>204</v>
      </c>
      <c r="D72" t="s">
        <v>205</v>
      </c>
      <c r="E72" t="s">
        <v>100</v>
      </c>
      <c r="F72" t="s">
        <v>206</v>
      </c>
      <c r="G72" s="1">
        <v>41471</v>
      </c>
      <c r="H72" t="s">
        <v>17</v>
      </c>
    </row>
    <row r="73" spans="1:8">
      <c r="A73">
        <v>96933</v>
      </c>
      <c r="B73">
        <v>183120294</v>
      </c>
      <c r="C73" t="s">
        <v>207</v>
      </c>
      <c r="D73" t="s">
        <v>208</v>
      </c>
      <c r="E73" t="s">
        <v>100</v>
      </c>
      <c r="F73" t="s">
        <v>209</v>
      </c>
      <c r="G73" s="1">
        <v>41387</v>
      </c>
      <c r="H73" t="s">
        <v>17</v>
      </c>
    </row>
    <row r="74" spans="1:8">
      <c r="A74">
        <v>7229</v>
      </c>
      <c r="B74">
        <v>202081626</v>
      </c>
      <c r="C74" t="s">
        <v>210</v>
      </c>
      <c r="D74" t="s">
        <v>208</v>
      </c>
      <c r="E74" t="s">
        <v>100</v>
      </c>
      <c r="F74" t="s">
        <v>211</v>
      </c>
      <c r="G74" s="1">
        <v>41387</v>
      </c>
      <c r="H74" t="s">
        <v>17</v>
      </c>
    </row>
    <row r="75" spans="1:8">
      <c r="A75">
        <v>11849</v>
      </c>
      <c r="B75">
        <v>183077411</v>
      </c>
      <c r="C75" t="s">
        <v>212</v>
      </c>
      <c r="D75" t="s">
        <v>213</v>
      </c>
      <c r="E75" t="s">
        <v>100</v>
      </c>
      <c r="F75" t="s">
        <v>214</v>
      </c>
      <c r="G75" s="1">
        <v>41471</v>
      </c>
      <c r="H75" t="s">
        <v>13</v>
      </c>
    </row>
    <row r="76" spans="1:8">
      <c r="A76">
        <v>34568</v>
      </c>
      <c r="B76">
        <v>183058726</v>
      </c>
      <c r="C76" t="s">
        <v>215</v>
      </c>
      <c r="D76" t="s">
        <v>216</v>
      </c>
      <c r="E76" t="s">
        <v>100</v>
      </c>
      <c r="F76" t="s">
        <v>217</v>
      </c>
      <c r="G76" s="1">
        <v>41467</v>
      </c>
      <c r="H76" t="s">
        <v>17</v>
      </c>
    </row>
    <row r="77" spans="1:8">
      <c r="A77">
        <v>34444</v>
      </c>
      <c r="B77">
        <v>183060243</v>
      </c>
      <c r="C77" t="s">
        <v>215</v>
      </c>
      <c r="D77" t="s">
        <v>218</v>
      </c>
      <c r="E77" t="s">
        <v>100</v>
      </c>
      <c r="F77" t="s">
        <v>219</v>
      </c>
      <c r="G77" s="1">
        <v>41467</v>
      </c>
      <c r="H77" t="s">
        <v>17</v>
      </c>
    </row>
    <row r="78" spans="1:8">
      <c r="A78">
        <v>96912</v>
      </c>
      <c r="B78">
        <v>183125053</v>
      </c>
      <c r="C78" t="s">
        <v>220</v>
      </c>
      <c r="D78" t="s">
        <v>218</v>
      </c>
      <c r="E78" t="s">
        <v>100</v>
      </c>
      <c r="F78" t="s">
        <v>221</v>
      </c>
      <c r="G78" s="1">
        <v>41550</v>
      </c>
      <c r="H78" t="s">
        <v>17</v>
      </c>
    </row>
    <row r="79" spans="1:8">
      <c r="A79">
        <v>12617</v>
      </c>
      <c r="B79">
        <v>183061274</v>
      </c>
      <c r="C79" t="s">
        <v>222</v>
      </c>
      <c r="D79" t="s">
        <v>223</v>
      </c>
      <c r="E79" t="s">
        <v>100</v>
      </c>
      <c r="F79" t="s">
        <v>224</v>
      </c>
      <c r="G79" s="1">
        <v>41438</v>
      </c>
      <c r="H79" t="s">
        <v>17</v>
      </c>
    </row>
    <row r="80" spans="1:8">
      <c r="A80">
        <v>33773</v>
      </c>
      <c r="B80">
        <v>183009356</v>
      </c>
      <c r="C80" t="s">
        <v>225</v>
      </c>
      <c r="D80" t="s">
        <v>226</v>
      </c>
      <c r="E80" t="s">
        <v>100</v>
      </c>
      <c r="F80" t="s">
        <v>227</v>
      </c>
      <c r="G80" s="1">
        <v>41621</v>
      </c>
      <c r="H80" t="s">
        <v>13</v>
      </c>
    </row>
    <row r="81" spans="1:8">
      <c r="A81">
        <v>33484</v>
      </c>
      <c r="B81">
        <v>183057637</v>
      </c>
      <c r="C81" t="s">
        <v>228</v>
      </c>
      <c r="D81" t="s">
        <v>229</v>
      </c>
      <c r="E81" t="s">
        <v>100</v>
      </c>
      <c r="F81" t="s">
        <v>230</v>
      </c>
      <c r="G81" s="1">
        <v>41493</v>
      </c>
      <c r="H81" t="s">
        <v>17</v>
      </c>
    </row>
    <row r="82" spans="1:8">
      <c r="A82">
        <v>33925</v>
      </c>
      <c r="B82">
        <v>63214449</v>
      </c>
      <c r="C82" t="s">
        <v>231</v>
      </c>
      <c r="D82" t="s">
        <v>232</v>
      </c>
      <c r="E82" t="s">
        <v>100</v>
      </c>
      <c r="F82" t="s">
        <v>233</v>
      </c>
      <c r="G82" s="1">
        <v>41424</v>
      </c>
      <c r="H82" t="s">
        <v>17</v>
      </c>
    </row>
    <row r="83" spans="1:8">
      <c r="A83">
        <v>96886</v>
      </c>
      <c r="B83">
        <v>183120070</v>
      </c>
      <c r="C83" t="s">
        <v>234</v>
      </c>
      <c r="D83" t="s">
        <v>232</v>
      </c>
      <c r="E83" t="s">
        <v>100</v>
      </c>
      <c r="F83" t="s">
        <v>235</v>
      </c>
      <c r="G83" s="1">
        <v>41424</v>
      </c>
      <c r="H83" t="s">
        <v>17</v>
      </c>
    </row>
    <row r="84" spans="1:8">
      <c r="A84">
        <v>33926</v>
      </c>
      <c r="B84">
        <v>183005834</v>
      </c>
      <c r="C84" t="s">
        <v>236</v>
      </c>
      <c r="D84" t="s">
        <v>232</v>
      </c>
      <c r="E84" t="s">
        <v>100</v>
      </c>
      <c r="F84" t="s">
        <v>237</v>
      </c>
      <c r="G84" s="1">
        <v>41424</v>
      </c>
      <c r="H84" t="s">
        <v>17</v>
      </c>
    </row>
    <row r="85" spans="1:8">
      <c r="A85">
        <v>33924</v>
      </c>
      <c r="B85">
        <v>183002062</v>
      </c>
      <c r="C85" t="s">
        <v>238</v>
      </c>
      <c r="D85" t="s">
        <v>232</v>
      </c>
      <c r="E85" t="s">
        <v>100</v>
      </c>
      <c r="F85" t="s">
        <v>239</v>
      </c>
      <c r="G85" s="1">
        <v>41424</v>
      </c>
      <c r="H85" t="s">
        <v>17</v>
      </c>
    </row>
    <row r="86" spans="1:8">
      <c r="A86">
        <v>34094</v>
      </c>
      <c r="B86">
        <v>183057124</v>
      </c>
      <c r="C86" t="s">
        <v>240</v>
      </c>
      <c r="D86" t="s">
        <v>241</v>
      </c>
      <c r="E86" t="s">
        <v>242</v>
      </c>
      <c r="F86" t="s">
        <v>243</v>
      </c>
      <c r="G86" s="1">
        <v>41389</v>
      </c>
      <c r="H86" t="s">
        <v>13</v>
      </c>
    </row>
    <row r="87" spans="1:8">
      <c r="A87">
        <v>354</v>
      </c>
      <c r="B87">
        <v>183057348</v>
      </c>
      <c r="C87" t="s">
        <v>244</v>
      </c>
      <c r="D87" t="s">
        <v>245</v>
      </c>
      <c r="E87" t="s">
        <v>242</v>
      </c>
      <c r="F87" t="s">
        <v>246</v>
      </c>
      <c r="G87" s="1">
        <v>41389</v>
      </c>
      <c r="H87" t="s">
        <v>13</v>
      </c>
    </row>
    <row r="88" spans="1:8">
      <c r="A88">
        <v>13345</v>
      </c>
      <c r="B88">
        <v>183075332</v>
      </c>
      <c r="C88" t="s">
        <v>247</v>
      </c>
      <c r="D88" t="s">
        <v>242</v>
      </c>
      <c r="E88" t="s">
        <v>242</v>
      </c>
      <c r="F88" t="s">
        <v>248</v>
      </c>
      <c r="G88" s="1">
        <v>41955</v>
      </c>
      <c r="H88" t="s">
        <v>17</v>
      </c>
    </row>
    <row r="89" spans="1:8">
      <c r="A89">
        <v>6475</v>
      </c>
      <c r="B89">
        <v>183075340</v>
      </c>
      <c r="C89" t="s">
        <v>249</v>
      </c>
      <c r="D89" t="s">
        <v>250</v>
      </c>
      <c r="E89" t="s">
        <v>242</v>
      </c>
      <c r="F89" t="s">
        <v>251</v>
      </c>
      <c r="G89" s="1">
        <v>41389</v>
      </c>
      <c r="H89" t="s">
        <v>17</v>
      </c>
    </row>
    <row r="90" spans="1:8">
      <c r="A90">
        <v>34078</v>
      </c>
      <c r="B90">
        <v>148002025</v>
      </c>
      <c r="C90" t="s">
        <v>252</v>
      </c>
      <c r="D90" t="s">
        <v>253</v>
      </c>
      <c r="E90" t="s">
        <v>242</v>
      </c>
      <c r="F90" t="s">
        <v>254</v>
      </c>
      <c r="G90" s="1">
        <v>41389</v>
      </c>
      <c r="H90" t="s">
        <v>17</v>
      </c>
    </row>
    <row r="91" spans="1:8">
      <c r="A91">
        <v>96991</v>
      </c>
      <c r="B91">
        <v>183125434</v>
      </c>
      <c r="C91" t="s">
        <v>255</v>
      </c>
      <c r="D91" t="s">
        <v>256</v>
      </c>
      <c r="E91" t="s">
        <v>242</v>
      </c>
      <c r="F91" t="s">
        <v>257</v>
      </c>
      <c r="G91" s="1">
        <v>41355</v>
      </c>
      <c r="H91" t="s">
        <v>17</v>
      </c>
    </row>
    <row r="92" spans="1:8">
      <c r="A92">
        <v>15579</v>
      </c>
      <c r="B92">
        <v>183058734</v>
      </c>
      <c r="C92" t="s">
        <v>258</v>
      </c>
      <c r="D92" t="s">
        <v>259</v>
      </c>
      <c r="E92" t="s">
        <v>242</v>
      </c>
      <c r="F92" t="s">
        <v>260</v>
      </c>
      <c r="G92" s="1">
        <v>41389</v>
      </c>
      <c r="H92" t="s">
        <v>17</v>
      </c>
    </row>
    <row r="93" spans="1:8">
      <c r="A93">
        <v>33722</v>
      </c>
      <c r="B93">
        <v>183005859</v>
      </c>
      <c r="C93" t="s">
        <v>261</v>
      </c>
      <c r="D93" t="s">
        <v>262</v>
      </c>
      <c r="E93" t="s">
        <v>242</v>
      </c>
      <c r="F93" t="s">
        <v>263</v>
      </c>
      <c r="G93" s="1">
        <v>41331</v>
      </c>
      <c r="H93" t="s">
        <v>17</v>
      </c>
    </row>
    <row r="94" spans="1:8">
      <c r="A94">
        <v>12421</v>
      </c>
      <c r="B94">
        <v>183112739</v>
      </c>
      <c r="C94" t="s">
        <v>264</v>
      </c>
      <c r="D94" t="s">
        <v>262</v>
      </c>
      <c r="E94" t="s">
        <v>242</v>
      </c>
      <c r="F94" t="s">
        <v>265</v>
      </c>
      <c r="G94" s="1">
        <v>41480</v>
      </c>
      <c r="H94" t="s">
        <v>17</v>
      </c>
    </row>
    <row r="95" spans="1:8">
      <c r="A95">
        <v>96290</v>
      </c>
      <c r="B95">
        <v>183080365</v>
      </c>
      <c r="C95" t="s">
        <v>266</v>
      </c>
      <c r="D95" t="s">
        <v>267</v>
      </c>
      <c r="E95" t="s">
        <v>242</v>
      </c>
      <c r="F95" t="s">
        <v>268</v>
      </c>
      <c r="G95" s="1">
        <v>41389</v>
      </c>
      <c r="H95" t="s">
        <v>17</v>
      </c>
    </row>
    <row r="96" spans="1:8">
      <c r="A96">
        <v>94409</v>
      </c>
      <c r="B96">
        <v>183125236</v>
      </c>
      <c r="C96" t="s">
        <v>269</v>
      </c>
      <c r="D96" t="s">
        <v>270</v>
      </c>
      <c r="E96" t="s">
        <v>242</v>
      </c>
      <c r="F96" t="s">
        <v>271</v>
      </c>
      <c r="G96" s="1">
        <v>41389</v>
      </c>
      <c r="H96" t="s">
        <v>17</v>
      </c>
    </row>
    <row r="97" spans="1:8">
      <c r="A97">
        <v>33354</v>
      </c>
      <c r="B97">
        <v>183013978</v>
      </c>
      <c r="C97" t="s">
        <v>272</v>
      </c>
      <c r="D97" t="s">
        <v>273</v>
      </c>
      <c r="E97" t="s">
        <v>242</v>
      </c>
      <c r="F97" t="s">
        <v>274</v>
      </c>
      <c r="G97" s="1">
        <v>41389</v>
      </c>
      <c r="H97" t="s">
        <v>17</v>
      </c>
    </row>
    <row r="98" spans="1:8">
      <c r="A98">
        <v>96163</v>
      </c>
      <c r="B98">
        <v>183080282</v>
      </c>
      <c r="C98" t="s">
        <v>275</v>
      </c>
      <c r="D98" t="s">
        <v>276</v>
      </c>
      <c r="E98" t="s">
        <v>242</v>
      </c>
      <c r="F98" t="s">
        <v>277</v>
      </c>
      <c r="G98" s="1">
        <v>41880</v>
      </c>
      <c r="H98" t="s">
        <v>17</v>
      </c>
    </row>
    <row r="99" spans="1:8">
      <c r="A99">
        <v>389</v>
      </c>
      <c r="B99">
        <v>183010206</v>
      </c>
      <c r="C99" t="s">
        <v>278</v>
      </c>
      <c r="D99" t="s">
        <v>279</v>
      </c>
      <c r="E99" t="s">
        <v>242</v>
      </c>
      <c r="F99" t="s">
        <v>280</v>
      </c>
      <c r="G99" s="1">
        <v>41389</v>
      </c>
      <c r="H99" t="s">
        <v>17</v>
      </c>
    </row>
    <row r="100" spans="1:8">
      <c r="A100">
        <v>15456</v>
      </c>
      <c r="B100">
        <v>183077726</v>
      </c>
      <c r="C100" t="s">
        <v>281</v>
      </c>
      <c r="D100" t="s">
        <v>282</v>
      </c>
      <c r="E100" t="s">
        <v>242</v>
      </c>
      <c r="F100" t="s">
        <v>283</v>
      </c>
      <c r="G100" s="1">
        <v>41402</v>
      </c>
      <c r="H100" t="s">
        <v>17</v>
      </c>
    </row>
    <row r="101" spans="1:8">
      <c r="A101">
        <v>34218</v>
      </c>
      <c r="B101">
        <v>183012046</v>
      </c>
      <c r="C101" t="s">
        <v>284</v>
      </c>
      <c r="D101" t="s">
        <v>285</v>
      </c>
      <c r="E101" t="s">
        <v>242</v>
      </c>
      <c r="F101" t="s">
        <v>286</v>
      </c>
      <c r="G101" s="1">
        <v>41389</v>
      </c>
      <c r="H101" t="s">
        <v>17</v>
      </c>
    </row>
    <row r="102" spans="1:8">
      <c r="A102">
        <v>33089</v>
      </c>
      <c r="B102">
        <v>183002435</v>
      </c>
      <c r="C102" t="s">
        <v>287</v>
      </c>
      <c r="D102" t="s">
        <v>288</v>
      </c>
      <c r="E102" t="s">
        <v>242</v>
      </c>
      <c r="F102" t="s">
        <v>289</v>
      </c>
      <c r="G102" s="1">
        <v>41389</v>
      </c>
      <c r="H102" t="s">
        <v>17</v>
      </c>
    </row>
    <row r="103" spans="1:8">
      <c r="A103">
        <v>96088</v>
      </c>
      <c r="B103">
        <v>183076058</v>
      </c>
      <c r="C103" t="s">
        <v>290</v>
      </c>
      <c r="D103" t="s">
        <v>291</v>
      </c>
      <c r="E103" t="s">
        <v>242</v>
      </c>
      <c r="F103" t="s">
        <v>292</v>
      </c>
      <c r="G103" s="1">
        <v>41389</v>
      </c>
      <c r="H103" t="s">
        <v>17</v>
      </c>
    </row>
    <row r="104" spans="1:8">
      <c r="A104">
        <v>33709</v>
      </c>
      <c r="B104">
        <v>183080100</v>
      </c>
      <c r="C104" t="s">
        <v>293</v>
      </c>
      <c r="D104" t="s">
        <v>294</v>
      </c>
      <c r="E104" t="s">
        <v>242</v>
      </c>
      <c r="F104" t="s">
        <v>295</v>
      </c>
      <c r="G104" s="1">
        <v>41389</v>
      </c>
      <c r="H104" t="s">
        <v>13</v>
      </c>
    </row>
    <row r="105" spans="1:8">
      <c r="A105">
        <v>11615</v>
      </c>
      <c r="B105">
        <v>183059773</v>
      </c>
      <c r="C105" t="s">
        <v>296</v>
      </c>
      <c r="D105" t="s">
        <v>297</v>
      </c>
      <c r="E105" t="s">
        <v>242</v>
      </c>
      <c r="F105" t="s">
        <v>298</v>
      </c>
      <c r="G105" s="1">
        <v>41389</v>
      </c>
      <c r="H105" t="s">
        <v>17</v>
      </c>
    </row>
    <row r="106" spans="1:8">
      <c r="A106">
        <v>96091</v>
      </c>
      <c r="B106">
        <v>183105972</v>
      </c>
      <c r="C106" t="s">
        <v>299</v>
      </c>
      <c r="D106" t="s">
        <v>299</v>
      </c>
      <c r="E106" t="s">
        <v>242</v>
      </c>
      <c r="F106" t="s">
        <v>300</v>
      </c>
      <c r="G106" s="1">
        <v>41389</v>
      </c>
      <c r="H106" t="s">
        <v>17</v>
      </c>
    </row>
    <row r="107" spans="1:8">
      <c r="A107">
        <v>34636</v>
      </c>
      <c r="B107">
        <v>183061027</v>
      </c>
      <c r="C107" t="s">
        <v>301</v>
      </c>
      <c r="D107" t="s">
        <v>302</v>
      </c>
      <c r="E107" t="s">
        <v>242</v>
      </c>
      <c r="F107" t="s">
        <v>303</v>
      </c>
      <c r="G107" s="1">
        <v>41389</v>
      </c>
      <c r="H107" t="s">
        <v>17</v>
      </c>
    </row>
    <row r="108" spans="1:8">
      <c r="A108">
        <v>33243</v>
      </c>
      <c r="B108">
        <v>183112598</v>
      </c>
      <c r="C108" t="s">
        <v>304</v>
      </c>
      <c r="D108" t="s">
        <v>305</v>
      </c>
      <c r="E108" t="s">
        <v>242</v>
      </c>
      <c r="F108" t="s">
        <v>306</v>
      </c>
      <c r="G108" s="1">
        <v>41955</v>
      </c>
      <c r="H108" t="s">
        <v>17</v>
      </c>
    </row>
    <row r="109" spans="1:8">
      <c r="A109">
        <v>10326</v>
      </c>
      <c r="B109">
        <v>183057132</v>
      </c>
      <c r="C109" t="s">
        <v>307</v>
      </c>
      <c r="D109" t="s">
        <v>308</v>
      </c>
      <c r="E109" t="s">
        <v>242</v>
      </c>
      <c r="F109" t="s">
        <v>309</v>
      </c>
      <c r="G109" s="1">
        <v>41389</v>
      </c>
      <c r="H109" t="s">
        <v>17</v>
      </c>
    </row>
    <row r="110" spans="1:8">
      <c r="A110">
        <v>93359</v>
      </c>
      <c r="B110">
        <v>183120971</v>
      </c>
      <c r="C110" t="s">
        <v>310</v>
      </c>
      <c r="D110" t="s">
        <v>308</v>
      </c>
      <c r="E110" t="s">
        <v>242</v>
      </c>
      <c r="F110" t="s">
        <v>311</v>
      </c>
      <c r="G110" s="1">
        <v>41389</v>
      </c>
      <c r="H110" t="s">
        <v>17</v>
      </c>
    </row>
    <row r="111" spans="1:8">
      <c r="A111">
        <v>34180</v>
      </c>
      <c r="B111">
        <v>183080092</v>
      </c>
      <c r="C111" t="s">
        <v>312</v>
      </c>
      <c r="D111" t="s">
        <v>313</v>
      </c>
      <c r="E111" t="s">
        <v>242</v>
      </c>
      <c r="F111" t="s">
        <v>314</v>
      </c>
      <c r="G111" s="1">
        <v>41389</v>
      </c>
      <c r="H111" t="s">
        <v>17</v>
      </c>
    </row>
    <row r="112" spans="1:8">
      <c r="A112">
        <v>15677</v>
      </c>
      <c r="B112">
        <v>183059385</v>
      </c>
      <c r="C112" t="s">
        <v>315</v>
      </c>
      <c r="D112" t="s">
        <v>316</v>
      </c>
      <c r="E112" t="s">
        <v>242</v>
      </c>
      <c r="F112" t="s">
        <v>317</v>
      </c>
      <c r="G112" s="1">
        <v>41389</v>
      </c>
      <c r="H112" t="s">
        <v>17</v>
      </c>
    </row>
    <row r="113" spans="1:8">
      <c r="A113">
        <v>33460</v>
      </c>
      <c r="B113">
        <v>183009398</v>
      </c>
      <c r="C113" t="s">
        <v>318</v>
      </c>
      <c r="D113" t="s">
        <v>319</v>
      </c>
      <c r="E113" t="s">
        <v>242</v>
      </c>
      <c r="F113" t="s">
        <v>320</v>
      </c>
      <c r="G113" s="1">
        <v>41389</v>
      </c>
      <c r="H113" t="s">
        <v>17</v>
      </c>
    </row>
    <row r="114" spans="1:8">
      <c r="A114">
        <v>11155</v>
      </c>
      <c r="B114">
        <v>183015122</v>
      </c>
      <c r="C114" t="s">
        <v>321</v>
      </c>
      <c r="D114" t="s">
        <v>319</v>
      </c>
      <c r="E114" t="s">
        <v>242</v>
      </c>
      <c r="F114" t="s">
        <v>322</v>
      </c>
      <c r="G114" s="1">
        <v>41389</v>
      </c>
      <c r="H114" t="s">
        <v>17</v>
      </c>
    </row>
    <row r="115" spans="1:8">
      <c r="A115">
        <v>33803</v>
      </c>
      <c r="B115">
        <v>2272722</v>
      </c>
      <c r="C115" t="s">
        <v>323</v>
      </c>
      <c r="D115" t="s">
        <v>324</v>
      </c>
      <c r="E115" t="s">
        <v>325</v>
      </c>
      <c r="F115" t="s">
        <v>326</v>
      </c>
      <c r="G115" s="1">
        <v>41389</v>
      </c>
      <c r="H115" t="s">
        <v>13</v>
      </c>
    </row>
    <row r="116" spans="1:8">
      <c r="A116">
        <v>33304</v>
      </c>
      <c r="B116">
        <v>183019116</v>
      </c>
      <c r="C116" t="s">
        <v>327</v>
      </c>
      <c r="D116" t="s">
        <v>328</v>
      </c>
      <c r="E116" t="s">
        <v>325</v>
      </c>
      <c r="F116" t="s">
        <v>329</v>
      </c>
      <c r="G116" s="1">
        <v>41410</v>
      </c>
      <c r="H116" t="s">
        <v>17</v>
      </c>
    </row>
    <row r="117" spans="1:8">
      <c r="A117">
        <v>96341</v>
      </c>
      <c r="B117">
        <v>183102110</v>
      </c>
      <c r="C117" t="s">
        <v>330</v>
      </c>
      <c r="D117" t="s">
        <v>331</v>
      </c>
      <c r="E117" t="s">
        <v>325</v>
      </c>
      <c r="F117" t="s">
        <v>332</v>
      </c>
      <c r="G117" s="1">
        <v>41423</v>
      </c>
      <c r="H117" t="s">
        <v>17</v>
      </c>
    </row>
    <row r="118" spans="1:8">
      <c r="A118">
        <v>31302</v>
      </c>
      <c r="B118">
        <v>183015718</v>
      </c>
      <c r="C118" t="s">
        <v>333</v>
      </c>
      <c r="D118" t="s">
        <v>334</v>
      </c>
      <c r="E118" t="s">
        <v>325</v>
      </c>
      <c r="F118" t="s">
        <v>335</v>
      </c>
      <c r="G118" s="1">
        <v>41375</v>
      </c>
      <c r="H118" t="s">
        <v>17</v>
      </c>
    </row>
    <row r="119" spans="1:8">
      <c r="A119">
        <v>5767</v>
      </c>
      <c r="B119">
        <v>183012327</v>
      </c>
      <c r="C119" t="s">
        <v>336</v>
      </c>
      <c r="D119" t="s">
        <v>337</v>
      </c>
      <c r="E119" t="s">
        <v>325</v>
      </c>
      <c r="F119" t="s">
        <v>338</v>
      </c>
      <c r="G119" s="1">
        <v>41472</v>
      </c>
      <c r="H119" t="s">
        <v>17</v>
      </c>
    </row>
    <row r="120" spans="1:8">
      <c r="A120">
        <v>31122</v>
      </c>
      <c r="B120">
        <v>183055425</v>
      </c>
      <c r="C120" t="s">
        <v>339</v>
      </c>
      <c r="D120" t="s">
        <v>340</v>
      </c>
      <c r="E120" t="s">
        <v>325</v>
      </c>
      <c r="F120" t="s">
        <v>341</v>
      </c>
      <c r="G120" s="1">
        <v>41507</v>
      </c>
      <c r="H120" t="s">
        <v>17</v>
      </c>
    </row>
    <row r="121" spans="1:8">
      <c r="A121">
        <v>11019</v>
      </c>
      <c r="B121">
        <v>183061902</v>
      </c>
      <c r="C121" t="s">
        <v>342</v>
      </c>
      <c r="D121" t="s">
        <v>343</v>
      </c>
      <c r="E121" t="s">
        <v>325</v>
      </c>
      <c r="F121" t="s">
        <v>344</v>
      </c>
      <c r="G121" s="1">
        <v>41410</v>
      </c>
      <c r="H121" t="s">
        <v>17</v>
      </c>
    </row>
    <row r="122" spans="1:8">
      <c r="A122">
        <v>33479</v>
      </c>
      <c r="B122">
        <v>183016112</v>
      </c>
      <c r="C122" t="s">
        <v>345</v>
      </c>
      <c r="D122" t="s">
        <v>346</v>
      </c>
      <c r="E122" t="s">
        <v>325</v>
      </c>
      <c r="F122" t="s">
        <v>347</v>
      </c>
      <c r="G122" s="1">
        <v>41375</v>
      </c>
      <c r="H122" t="s">
        <v>13</v>
      </c>
    </row>
    <row r="123" spans="1:8">
      <c r="A123">
        <v>5637</v>
      </c>
      <c r="B123">
        <v>183012905</v>
      </c>
      <c r="C123" t="s">
        <v>348</v>
      </c>
      <c r="D123" t="s">
        <v>349</v>
      </c>
      <c r="E123" t="s">
        <v>325</v>
      </c>
      <c r="F123" t="s">
        <v>350</v>
      </c>
      <c r="G123" s="1">
        <v>41415</v>
      </c>
      <c r="H123" t="s">
        <v>17</v>
      </c>
    </row>
    <row r="124" spans="1:8">
      <c r="A124">
        <v>4129</v>
      </c>
      <c r="B124">
        <v>183004506</v>
      </c>
      <c r="C124" t="s">
        <v>351</v>
      </c>
      <c r="D124" t="s">
        <v>352</v>
      </c>
      <c r="E124" t="s">
        <v>325</v>
      </c>
      <c r="F124" t="s">
        <v>353</v>
      </c>
      <c r="G124" s="1">
        <v>41718</v>
      </c>
      <c r="H124" t="s">
        <v>17</v>
      </c>
    </row>
    <row r="125" spans="1:8">
      <c r="A125">
        <v>96937</v>
      </c>
      <c r="B125">
        <v>183121714</v>
      </c>
      <c r="C125" t="s">
        <v>354</v>
      </c>
      <c r="D125" t="s">
        <v>355</v>
      </c>
      <c r="E125" t="s">
        <v>325</v>
      </c>
      <c r="F125" t="s">
        <v>356</v>
      </c>
      <c r="G125" s="1">
        <v>41410</v>
      </c>
      <c r="H125" t="s">
        <v>17</v>
      </c>
    </row>
    <row r="126" spans="1:8">
      <c r="A126">
        <v>33308</v>
      </c>
      <c r="B126">
        <v>183019199</v>
      </c>
      <c r="C126" t="s">
        <v>357</v>
      </c>
      <c r="D126" t="s">
        <v>358</v>
      </c>
      <c r="E126" t="s">
        <v>325</v>
      </c>
      <c r="F126" t="s">
        <v>359</v>
      </c>
      <c r="G126" s="1">
        <v>41410</v>
      </c>
      <c r="H126" t="s">
        <v>17</v>
      </c>
    </row>
    <row r="127" spans="1:8">
      <c r="A127">
        <v>33305</v>
      </c>
      <c r="B127">
        <v>183019405</v>
      </c>
      <c r="C127" t="s">
        <v>360</v>
      </c>
      <c r="D127" t="s">
        <v>358</v>
      </c>
      <c r="E127" t="s">
        <v>325</v>
      </c>
      <c r="F127" t="s">
        <v>361</v>
      </c>
      <c r="G127" s="1">
        <v>41410</v>
      </c>
      <c r="H127" t="s">
        <v>17</v>
      </c>
    </row>
    <row r="128" spans="1:8">
      <c r="A128">
        <v>2372</v>
      </c>
      <c r="B128">
        <v>183060995</v>
      </c>
      <c r="C128" t="s">
        <v>362</v>
      </c>
      <c r="D128" t="s">
        <v>358</v>
      </c>
      <c r="E128" t="s">
        <v>325</v>
      </c>
      <c r="F128" t="s">
        <v>363</v>
      </c>
      <c r="G128" s="1">
        <v>41605</v>
      </c>
      <c r="H128" t="s">
        <v>17</v>
      </c>
    </row>
    <row r="129" spans="1:8">
      <c r="A129">
        <v>34084</v>
      </c>
      <c r="B129">
        <v>183007780</v>
      </c>
      <c r="C129" t="s">
        <v>364</v>
      </c>
      <c r="D129" t="s">
        <v>365</v>
      </c>
      <c r="E129" t="s">
        <v>325</v>
      </c>
      <c r="F129" t="s">
        <v>366</v>
      </c>
      <c r="G129" s="1">
        <v>41718</v>
      </c>
      <c r="H129" t="s">
        <v>13</v>
      </c>
    </row>
    <row r="130" spans="1:8">
      <c r="A130">
        <v>10977</v>
      </c>
      <c r="B130">
        <v>183002245</v>
      </c>
      <c r="C130" t="s">
        <v>367</v>
      </c>
      <c r="D130" t="s">
        <v>368</v>
      </c>
      <c r="E130" t="s">
        <v>325</v>
      </c>
      <c r="F130" t="s">
        <v>369</v>
      </c>
      <c r="G130" s="1">
        <v>41410</v>
      </c>
      <c r="H130" t="s">
        <v>17</v>
      </c>
    </row>
    <row r="131" spans="1:8">
      <c r="A131">
        <v>96821</v>
      </c>
      <c r="B131">
        <v>183116508</v>
      </c>
      <c r="C131" t="s">
        <v>370</v>
      </c>
      <c r="D131" t="s">
        <v>371</v>
      </c>
      <c r="E131" t="s">
        <v>325</v>
      </c>
      <c r="F131" t="s">
        <v>372</v>
      </c>
      <c r="G131" s="1">
        <v>41423</v>
      </c>
      <c r="H131" t="s">
        <v>17</v>
      </c>
    </row>
    <row r="132" spans="1:8">
      <c r="A132">
        <v>94204</v>
      </c>
      <c r="B132">
        <v>183121599</v>
      </c>
      <c r="C132" t="s">
        <v>373</v>
      </c>
      <c r="D132" t="s">
        <v>374</v>
      </c>
      <c r="E132" t="s">
        <v>325</v>
      </c>
      <c r="F132" t="s">
        <v>375</v>
      </c>
      <c r="G132" s="1">
        <v>41410</v>
      </c>
      <c r="H132" t="s">
        <v>17</v>
      </c>
    </row>
    <row r="133" spans="1:8">
      <c r="A133">
        <v>33998</v>
      </c>
      <c r="B133">
        <v>183059914</v>
      </c>
      <c r="C133" t="s">
        <v>376</v>
      </c>
      <c r="D133" t="s">
        <v>377</v>
      </c>
      <c r="E133" t="s">
        <v>325</v>
      </c>
      <c r="F133" t="s">
        <v>378</v>
      </c>
      <c r="G133" s="1">
        <v>41613</v>
      </c>
      <c r="H133" t="s">
        <v>13</v>
      </c>
    </row>
    <row r="134" spans="1:8">
      <c r="A134">
        <v>33241</v>
      </c>
      <c r="B134">
        <v>183050509</v>
      </c>
      <c r="C134" t="s">
        <v>379</v>
      </c>
      <c r="D134" t="s">
        <v>380</v>
      </c>
      <c r="E134" t="s">
        <v>325</v>
      </c>
      <c r="F134" t="s">
        <v>381</v>
      </c>
      <c r="G134" s="1">
        <v>41410</v>
      </c>
      <c r="H134" t="s">
        <v>17</v>
      </c>
    </row>
    <row r="135" spans="1:8">
      <c r="A135">
        <v>97048</v>
      </c>
      <c r="B135">
        <v>183125590</v>
      </c>
      <c r="C135" t="s">
        <v>382</v>
      </c>
      <c r="D135" t="s">
        <v>383</v>
      </c>
      <c r="E135" t="s">
        <v>325</v>
      </c>
      <c r="F135" t="s">
        <v>384</v>
      </c>
      <c r="G135" s="1">
        <v>41375</v>
      </c>
      <c r="H135" t="s">
        <v>17</v>
      </c>
    </row>
    <row r="136" spans="1:8">
      <c r="A136">
        <v>33546</v>
      </c>
      <c r="B136">
        <v>82016197</v>
      </c>
      <c r="C136" t="s">
        <v>385</v>
      </c>
      <c r="D136" t="s">
        <v>386</v>
      </c>
      <c r="E136" t="s">
        <v>325</v>
      </c>
      <c r="F136" t="s">
        <v>387</v>
      </c>
      <c r="G136" s="1">
        <v>41375</v>
      </c>
      <c r="H136" t="s">
        <v>17</v>
      </c>
    </row>
    <row r="137" spans="1:8">
      <c r="A137">
        <v>94001</v>
      </c>
      <c r="B137">
        <v>183120047</v>
      </c>
      <c r="C137" t="s">
        <v>388</v>
      </c>
      <c r="D137" t="s">
        <v>389</v>
      </c>
      <c r="E137" t="s">
        <v>325</v>
      </c>
      <c r="F137" t="s">
        <v>390</v>
      </c>
      <c r="G137" s="1">
        <v>41456</v>
      </c>
      <c r="H137" t="s">
        <v>17</v>
      </c>
    </row>
    <row r="138" spans="1:8">
      <c r="A138">
        <v>33303</v>
      </c>
      <c r="B138">
        <v>183018886</v>
      </c>
      <c r="C138" t="s">
        <v>391</v>
      </c>
      <c r="D138" t="s">
        <v>392</v>
      </c>
      <c r="E138" t="s">
        <v>325</v>
      </c>
      <c r="F138" t="s">
        <v>393</v>
      </c>
      <c r="G138" s="1">
        <v>41410</v>
      </c>
      <c r="H138" t="s">
        <v>17</v>
      </c>
    </row>
    <row r="139" spans="1:8">
      <c r="A139">
        <v>3426</v>
      </c>
      <c r="B139">
        <v>183053735</v>
      </c>
      <c r="C139" t="s">
        <v>394</v>
      </c>
      <c r="D139" t="s">
        <v>392</v>
      </c>
      <c r="E139" t="s">
        <v>325</v>
      </c>
      <c r="F139" t="s">
        <v>395</v>
      </c>
      <c r="G139" s="1">
        <v>41415</v>
      </c>
      <c r="H139" t="s">
        <v>17</v>
      </c>
    </row>
    <row r="140" spans="1:8">
      <c r="A140">
        <v>15824</v>
      </c>
      <c r="B140">
        <v>183053040</v>
      </c>
      <c r="C140" t="s">
        <v>396</v>
      </c>
      <c r="D140" t="s">
        <v>392</v>
      </c>
      <c r="E140" t="s">
        <v>325</v>
      </c>
      <c r="F140" t="s">
        <v>397</v>
      </c>
      <c r="G140" s="1">
        <v>41415</v>
      </c>
      <c r="H140" t="s">
        <v>398</v>
      </c>
    </row>
    <row r="141" spans="1:8">
      <c r="A141">
        <v>31230</v>
      </c>
      <c r="B141">
        <v>183015890</v>
      </c>
      <c r="C141" t="s">
        <v>399</v>
      </c>
      <c r="D141" t="s">
        <v>400</v>
      </c>
      <c r="E141" t="s">
        <v>325</v>
      </c>
      <c r="F141" t="s">
        <v>401</v>
      </c>
      <c r="G141" s="1">
        <v>41575</v>
      </c>
      <c r="H141" t="s">
        <v>13</v>
      </c>
    </row>
    <row r="142" spans="1:8">
      <c r="A142">
        <v>3443</v>
      </c>
      <c r="B142">
        <v>183102052</v>
      </c>
      <c r="C142" t="s">
        <v>402</v>
      </c>
      <c r="D142" t="s">
        <v>403</v>
      </c>
      <c r="E142" t="s">
        <v>325</v>
      </c>
      <c r="F142" t="s">
        <v>404</v>
      </c>
      <c r="G142" s="1">
        <v>41605</v>
      </c>
      <c r="H142" t="s">
        <v>17</v>
      </c>
    </row>
    <row r="143" spans="1:8">
      <c r="A143">
        <v>15290</v>
      </c>
      <c r="B143">
        <v>183110873</v>
      </c>
      <c r="C143" t="s">
        <v>405</v>
      </c>
      <c r="D143" t="s">
        <v>403</v>
      </c>
      <c r="E143" t="s">
        <v>325</v>
      </c>
      <c r="F143" t="s">
        <v>406</v>
      </c>
      <c r="G143" s="1">
        <v>41375</v>
      </c>
      <c r="H143" t="s">
        <v>17</v>
      </c>
    </row>
    <row r="144" spans="1:8">
      <c r="A144">
        <v>96877</v>
      </c>
      <c r="B144">
        <v>183119130</v>
      </c>
      <c r="C144" t="s">
        <v>407</v>
      </c>
      <c r="D144" t="s">
        <v>408</v>
      </c>
      <c r="E144" t="s">
        <v>325</v>
      </c>
      <c r="F144" t="s">
        <v>409</v>
      </c>
      <c r="G144" s="1">
        <v>41669</v>
      </c>
      <c r="H144" t="s">
        <v>17</v>
      </c>
    </row>
    <row r="145" spans="1:8">
      <c r="A145">
        <v>11953</v>
      </c>
      <c r="B145">
        <v>183055458</v>
      </c>
      <c r="C145" t="s">
        <v>410</v>
      </c>
      <c r="D145" t="s">
        <v>411</v>
      </c>
      <c r="E145" t="s">
        <v>325</v>
      </c>
      <c r="F145" t="s">
        <v>412</v>
      </c>
      <c r="G145" s="1">
        <v>41389</v>
      </c>
      <c r="H145" t="s">
        <v>17</v>
      </c>
    </row>
    <row r="146" spans="1:8">
      <c r="A146">
        <v>33240</v>
      </c>
      <c r="B146">
        <v>183019413</v>
      </c>
      <c r="C146" t="s">
        <v>413</v>
      </c>
      <c r="D146" t="s">
        <v>414</v>
      </c>
      <c r="E146" t="s">
        <v>325</v>
      </c>
      <c r="F146" t="s">
        <v>415</v>
      </c>
      <c r="G146" s="1">
        <v>41410</v>
      </c>
      <c r="H146" t="s">
        <v>17</v>
      </c>
    </row>
    <row r="147" spans="1:8">
      <c r="A147">
        <v>3780</v>
      </c>
      <c r="B147">
        <v>183110865</v>
      </c>
      <c r="C147" t="s">
        <v>416</v>
      </c>
      <c r="D147" t="s">
        <v>417</v>
      </c>
      <c r="E147" t="s">
        <v>325</v>
      </c>
      <c r="F147" t="s">
        <v>418</v>
      </c>
      <c r="G147" s="1">
        <v>41375</v>
      </c>
      <c r="H147" t="s">
        <v>17</v>
      </c>
    </row>
    <row r="148" spans="1:8">
      <c r="A148">
        <v>97034</v>
      </c>
      <c r="B148">
        <v>183125350</v>
      </c>
      <c r="C148" t="s">
        <v>419</v>
      </c>
      <c r="D148" t="s">
        <v>420</v>
      </c>
      <c r="E148" t="s">
        <v>325</v>
      </c>
      <c r="F148" t="s">
        <v>421</v>
      </c>
      <c r="G148" s="1">
        <v>41375</v>
      </c>
      <c r="H148" t="s">
        <v>17</v>
      </c>
    </row>
    <row r="149" spans="1:8">
      <c r="A149">
        <v>6320</v>
      </c>
      <c r="B149">
        <v>183110154</v>
      </c>
      <c r="C149" t="s">
        <v>416</v>
      </c>
      <c r="D149" t="s">
        <v>422</v>
      </c>
      <c r="E149" t="s">
        <v>325</v>
      </c>
      <c r="F149" t="s">
        <v>423</v>
      </c>
      <c r="G149" s="1">
        <v>41375</v>
      </c>
      <c r="H149" t="s">
        <v>17</v>
      </c>
    </row>
    <row r="150" spans="1:8">
      <c r="A150">
        <v>34651</v>
      </c>
      <c r="B150">
        <v>183053230</v>
      </c>
      <c r="C150" t="s">
        <v>424</v>
      </c>
      <c r="D150" t="s">
        <v>425</v>
      </c>
      <c r="E150" t="s">
        <v>325</v>
      </c>
      <c r="F150" t="s">
        <v>426</v>
      </c>
      <c r="G150" s="1">
        <v>41418</v>
      </c>
      <c r="H150" t="s">
        <v>17</v>
      </c>
    </row>
    <row r="151" spans="1:8">
      <c r="A151">
        <v>6747</v>
      </c>
      <c r="B151">
        <v>183055839</v>
      </c>
      <c r="C151" t="s">
        <v>427</v>
      </c>
      <c r="D151" t="s">
        <v>428</v>
      </c>
      <c r="E151" t="s">
        <v>325</v>
      </c>
      <c r="F151" t="s">
        <v>429</v>
      </c>
      <c r="G151" s="1">
        <v>41605</v>
      </c>
      <c r="H151" t="s">
        <v>17</v>
      </c>
    </row>
    <row r="152" spans="1:8">
      <c r="A152">
        <v>34364</v>
      </c>
      <c r="B152">
        <v>183002906</v>
      </c>
      <c r="C152" t="s">
        <v>430</v>
      </c>
      <c r="D152" t="s">
        <v>431</v>
      </c>
      <c r="E152" t="s">
        <v>325</v>
      </c>
      <c r="F152" t="s">
        <v>432</v>
      </c>
      <c r="G152" s="1">
        <v>41389</v>
      </c>
      <c r="H152" t="s">
        <v>17</v>
      </c>
    </row>
    <row r="153" spans="1:8">
      <c r="A153">
        <v>12176</v>
      </c>
      <c r="B153">
        <v>183101989</v>
      </c>
      <c r="C153" t="s">
        <v>433</v>
      </c>
      <c r="D153" t="s">
        <v>434</v>
      </c>
      <c r="E153" t="s">
        <v>325</v>
      </c>
      <c r="F153" t="s">
        <v>435</v>
      </c>
      <c r="G153" s="1">
        <v>41653</v>
      </c>
      <c r="H153" t="s">
        <v>13</v>
      </c>
    </row>
    <row r="154" spans="1:8">
      <c r="A154">
        <v>13316</v>
      </c>
      <c r="B154">
        <v>183062066</v>
      </c>
      <c r="C154" t="s">
        <v>436</v>
      </c>
      <c r="D154" t="s">
        <v>437</v>
      </c>
      <c r="E154" t="s">
        <v>325</v>
      </c>
      <c r="F154" t="s">
        <v>438</v>
      </c>
      <c r="G154" s="1">
        <v>41375</v>
      </c>
      <c r="H154" t="s">
        <v>17</v>
      </c>
    </row>
    <row r="155" spans="1:8">
      <c r="A155">
        <v>92823</v>
      </c>
      <c r="B155">
        <v>183119825</v>
      </c>
      <c r="C155" t="s">
        <v>439</v>
      </c>
      <c r="D155" t="s">
        <v>440</v>
      </c>
      <c r="E155" t="s">
        <v>325</v>
      </c>
      <c r="F155" t="s">
        <v>441</v>
      </c>
      <c r="G155" s="1">
        <v>41380</v>
      </c>
      <c r="H155" t="s">
        <v>17</v>
      </c>
    </row>
    <row r="156" spans="1:8">
      <c r="A156">
        <v>6741</v>
      </c>
      <c r="B156">
        <v>183055136</v>
      </c>
      <c r="C156" t="s">
        <v>442</v>
      </c>
      <c r="D156" t="s">
        <v>443</v>
      </c>
      <c r="E156" t="s">
        <v>325</v>
      </c>
      <c r="F156" t="s">
        <v>444</v>
      </c>
      <c r="G156" s="1">
        <v>41605</v>
      </c>
      <c r="H156" t="s">
        <v>17</v>
      </c>
    </row>
    <row r="157" spans="1:8">
      <c r="A157">
        <v>33018</v>
      </c>
      <c r="B157">
        <v>183000512</v>
      </c>
      <c r="C157" t="s">
        <v>445</v>
      </c>
      <c r="D157" t="s">
        <v>446</v>
      </c>
      <c r="E157" t="s">
        <v>325</v>
      </c>
      <c r="F157" t="s">
        <v>447</v>
      </c>
      <c r="G157" s="1">
        <v>41415</v>
      </c>
      <c r="H157" t="s">
        <v>17</v>
      </c>
    </row>
    <row r="158" spans="1:8">
      <c r="A158">
        <v>96018</v>
      </c>
      <c r="B158">
        <v>183076942</v>
      </c>
      <c r="C158" t="s">
        <v>448</v>
      </c>
      <c r="D158" t="s">
        <v>446</v>
      </c>
      <c r="E158" t="s">
        <v>325</v>
      </c>
      <c r="F158" t="s">
        <v>449</v>
      </c>
      <c r="G158" s="1">
        <v>41410</v>
      </c>
      <c r="H158" t="s">
        <v>17</v>
      </c>
    </row>
    <row r="159" spans="1:8">
      <c r="A159">
        <v>97021</v>
      </c>
      <c r="B159">
        <v>183125921</v>
      </c>
      <c r="C159" t="s">
        <v>354</v>
      </c>
      <c r="D159" t="s">
        <v>446</v>
      </c>
      <c r="E159" t="s">
        <v>325</v>
      </c>
      <c r="F159" t="s">
        <v>450</v>
      </c>
      <c r="G159" s="1">
        <v>41565</v>
      </c>
      <c r="H159" t="s">
        <v>17</v>
      </c>
    </row>
    <row r="160" spans="1:8">
      <c r="A160">
        <v>96537</v>
      </c>
      <c r="B160">
        <v>183107184</v>
      </c>
      <c r="C160" t="s">
        <v>445</v>
      </c>
      <c r="D160" t="s">
        <v>451</v>
      </c>
      <c r="E160" t="s">
        <v>325</v>
      </c>
      <c r="F160" t="s">
        <v>452</v>
      </c>
      <c r="G160" s="1">
        <v>41415</v>
      </c>
      <c r="H160" t="s">
        <v>17</v>
      </c>
    </row>
    <row r="161" spans="1:8">
      <c r="A161">
        <v>6742</v>
      </c>
      <c r="B161">
        <v>183052380</v>
      </c>
      <c r="C161" t="s">
        <v>453</v>
      </c>
      <c r="D161" t="s">
        <v>454</v>
      </c>
      <c r="E161" t="s">
        <v>325</v>
      </c>
      <c r="F161" t="s">
        <v>455</v>
      </c>
      <c r="G161" s="1">
        <v>41565</v>
      </c>
      <c r="H161" t="s">
        <v>17</v>
      </c>
    </row>
    <row r="162" spans="1:8">
      <c r="A162">
        <v>33081</v>
      </c>
      <c r="B162">
        <v>183005867</v>
      </c>
      <c r="C162" t="s">
        <v>456</v>
      </c>
      <c r="D162" t="s">
        <v>457</v>
      </c>
      <c r="E162" t="s">
        <v>458</v>
      </c>
      <c r="F162" t="s">
        <v>459</v>
      </c>
      <c r="G162" s="1">
        <v>41344</v>
      </c>
      <c r="H162" t="s">
        <v>17</v>
      </c>
    </row>
    <row r="163" spans="1:8">
      <c r="A163">
        <v>4427</v>
      </c>
      <c r="B163">
        <v>183052588</v>
      </c>
      <c r="C163" t="s">
        <v>460</v>
      </c>
      <c r="D163" t="s">
        <v>458</v>
      </c>
      <c r="E163" t="s">
        <v>458</v>
      </c>
      <c r="F163" t="s">
        <v>461</v>
      </c>
      <c r="G163" s="1">
        <v>41347</v>
      </c>
      <c r="H163" t="s">
        <v>17</v>
      </c>
    </row>
    <row r="164" spans="1:8">
      <c r="A164">
        <v>12031</v>
      </c>
      <c r="B164">
        <v>183058585</v>
      </c>
      <c r="C164" t="s">
        <v>462</v>
      </c>
      <c r="D164" t="s">
        <v>458</v>
      </c>
      <c r="E164" t="s">
        <v>458</v>
      </c>
      <c r="F164" t="s">
        <v>463</v>
      </c>
      <c r="G164" s="1">
        <v>41340</v>
      </c>
      <c r="H164" t="s">
        <v>17</v>
      </c>
    </row>
    <row r="165" spans="1:8">
      <c r="A165">
        <v>96779</v>
      </c>
      <c r="B165">
        <v>183114859</v>
      </c>
      <c r="C165" t="s">
        <v>464</v>
      </c>
      <c r="D165" t="s">
        <v>465</v>
      </c>
      <c r="E165" t="s">
        <v>458</v>
      </c>
      <c r="F165" t="s">
        <v>466</v>
      </c>
      <c r="G165" s="1">
        <v>41400</v>
      </c>
      <c r="H165" t="s">
        <v>17</v>
      </c>
    </row>
    <row r="166" spans="1:8">
      <c r="A166">
        <v>1728</v>
      </c>
      <c r="B166">
        <v>183080340</v>
      </c>
      <c r="C166" t="s">
        <v>467</v>
      </c>
      <c r="D166" t="s">
        <v>468</v>
      </c>
      <c r="E166" t="s">
        <v>458</v>
      </c>
      <c r="F166" t="s">
        <v>469</v>
      </c>
      <c r="G166" s="1">
        <v>41354</v>
      </c>
      <c r="H166" t="s">
        <v>17</v>
      </c>
    </row>
    <row r="167" spans="1:8">
      <c r="A167">
        <v>11966</v>
      </c>
      <c r="B167">
        <v>183058361</v>
      </c>
      <c r="C167" t="s">
        <v>470</v>
      </c>
      <c r="D167" t="s">
        <v>471</v>
      </c>
      <c r="E167" t="s">
        <v>458</v>
      </c>
      <c r="F167" t="s">
        <v>472</v>
      </c>
      <c r="G167" s="1">
        <v>41341</v>
      </c>
      <c r="H167" t="s">
        <v>17</v>
      </c>
    </row>
    <row r="168" spans="1:8">
      <c r="A168">
        <v>4001</v>
      </c>
      <c r="B168">
        <v>183005552</v>
      </c>
      <c r="C168" t="s">
        <v>473</v>
      </c>
      <c r="D168" t="s">
        <v>474</v>
      </c>
      <c r="E168" t="s">
        <v>458</v>
      </c>
      <c r="F168" t="s">
        <v>475</v>
      </c>
      <c r="G168" s="1">
        <v>41347</v>
      </c>
      <c r="H168" t="s">
        <v>17</v>
      </c>
    </row>
    <row r="169" spans="1:8">
      <c r="A169">
        <v>31086</v>
      </c>
      <c r="B169">
        <v>183015130</v>
      </c>
      <c r="C169" t="s">
        <v>476</v>
      </c>
      <c r="D169" t="s">
        <v>477</v>
      </c>
      <c r="E169" t="s">
        <v>458</v>
      </c>
      <c r="F169" t="s">
        <v>478</v>
      </c>
      <c r="G169" s="1">
        <v>41358</v>
      </c>
      <c r="H169" t="s">
        <v>13</v>
      </c>
    </row>
    <row r="170" spans="1:8">
      <c r="A170">
        <v>97037</v>
      </c>
      <c r="B170">
        <v>183125582</v>
      </c>
      <c r="C170" t="s">
        <v>479</v>
      </c>
      <c r="D170" t="s">
        <v>480</v>
      </c>
      <c r="E170" t="s">
        <v>458</v>
      </c>
      <c r="F170" t="s">
        <v>481</v>
      </c>
      <c r="G170" s="1">
        <v>41387</v>
      </c>
      <c r="H170" t="s">
        <v>17</v>
      </c>
    </row>
    <row r="171" spans="1:8">
      <c r="A171">
        <v>15630</v>
      </c>
      <c r="B171">
        <v>183101526</v>
      </c>
      <c r="C171" t="s">
        <v>482</v>
      </c>
      <c r="D171" t="s">
        <v>483</v>
      </c>
      <c r="E171" t="s">
        <v>458</v>
      </c>
      <c r="F171" t="s">
        <v>484</v>
      </c>
      <c r="G171" s="1">
        <v>41347</v>
      </c>
      <c r="H171" t="s">
        <v>17</v>
      </c>
    </row>
    <row r="172" spans="1:8">
      <c r="A172">
        <v>96223</v>
      </c>
      <c r="B172">
        <v>183077510</v>
      </c>
      <c r="C172" t="s">
        <v>485</v>
      </c>
      <c r="D172" t="s">
        <v>486</v>
      </c>
      <c r="E172" t="s">
        <v>458</v>
      </c>
      <c r="F172" t="s">
        <v>487</v>
      </c>
      <c r="G172" s="1">
        <v>41341</v>
      </c>
      <c r="H172" t="s">
        <v>17</v>
      </c>
    </row>
    <row r="173" spans="1:8">
      <c r="A173">
        <v>3589</v>
      </c>
      <c r="B173">
        <v>183000561</v>
      </c>
      <c r="C173" t="s">
        <v>488</v>
      </c>
      <c r="D173" t="s">
        <v>489</v>
      </c>
      <c r="E173" t="s">
        <v>458</v>
      </c>
      <c r="F173" t="s">
        <v>490</v>
      </c>
      <c r="G173" s="1">
        <v>41347</v>
      </c>
      <c r="H173" t="s">
        <v>13</v>
      </c>
    </row>
    <row r="174" spans="1:8">
      <c r="A174">
        <v>96994</v>
      </c>
      <c r="B174">
        <v>183123850</v>
      </c>
      <c r="C174" t="s">
        <v>491</v>
      </c>
      <c r="D174" t="s">
        <v>492</v>
      </c>
      <c r="E174" t="s">
        <v>458</v>
      </c>
      <c r="F174" t="s">
        <v>493</v>
      </c>
      <c r="G174" s="1">
        <v>41417</v>
      </c>
      <c r="H174" t="s">
        <v>17</v>
      </c>
    </row>
    <row r="175" spans="1:8">
      <c r="A175">
        <v>4938</v>
      </c>
      <c r="B175">
        <v>183005693</v>
      </c>
      <c r="C175" t="s">
        <v>494</v>
      </c>
      <c r="D175" t="s">
        <v>495</v>
      </c>
      <c r="E175" t="s">
        <v>458</v>
      </c>
      <c r="F175" t="s">
        <v>496</v>
      </c>
      <c r="G175" s="1">
        <v>41549</v>
      </c>
      <c r="H175" t="s">
        <v>17</v>
      </c>
    </row>
    <row r="176" spans="1:8">
      <c r="A176">
        <v>13309</v>
      </c>
      <c r="B176">
        <v>183016443</v>
      </c>
      <c r="C176" t="s">
        <v>497</v>
      </c>
      <c r="D176" t="s">
        <v>498</v>
      </c>
      <c r="E176" t="s">
        <v>499</v>
      </c>
      <c r="F176" t="s">
        <v>500</v>
      </c>
      <c r="G176" s="1">
        <v>41403</v>
      </c>
      <c r="H176" t="s">
        <v>17</v>
      </c>
    </row>
    <row r="177" spans="1:8">
      <c r="A177">
        <v>33789</v>
      </c>
      <c r="B177">
        <v>63196745</v>
      </c>
      <c r="C177" t="s">
        <v>501</v>
      </c>
      <c r="D177" t="s">
        <v>502</v>
      </c>
      <c r="E177" t="s">
        <v>499</v>
      </c>
      <c r="F177" t="s">
        <v>503</v>
      </c>
      <c r="G177" s="1">
        <v>41403</v>
      </c>
      <c r="H177" t="s">
        <v>17</v>
      </c>
    </row>
    <row r="178" spans="1:8">
      <c r="A178">
        <v>34338</v>
      </c>
      <c r="B178">
        <v>183009026</v>
      </c>
      <c r="C178" t="s">
        <v>504</v>
      </c>
      <c r="D178" t="s">
        <v>502</v>
      </c>
      <c r="E178" t="s">
        <v>499</v>
      </c>
      <c r="F178" t="s">
        <v>505</v>
      </c>
      <c r="G178" s="1">
        <v>41355</v>
      </c>
      <c r="H178" t="s">
        <v>17</v>
      </c>
    </row>
    <row r="179" spans="1:8">
      <c r="A179">
        <v>96064</v>
      </c>
      <c r="B179">
        <v>183078724</v>
      </c>
      <c r="C179" t="s">
        <v>506</v>
      </c>
      <c r="D179" t="s">
        <v>499</v>
      </c>
      <c r="E179" t="s">
        <v>499</v>
      </c>
      <c r="F179" t="s">
        <v>507</v>
      </c>
      <c r="G179" s="1">
        <v>41403</v>
      </c>
      <c r="H179" t="s">
        <v>17</v>
      </c>
    </row>
    <row r="180" spans="1:8">
      <c r="A180">
        <v>11775</v>
      </c>
      <c r="B180">
        <v>183121342</v>
      </c>
      <c r="C180" t="s">
        <v>508</v>
      </c>
      <c r="D180" t="s">
        <v>499</v>
      </c>
      <c r="E180" t="s">
        <v>499</v>
      </c>
      <c r="F180" t="s">
        <v>509</v>
      </c>
      <c r="G180" s="1">
        <v>41403</v>
      </c>
      <c r="H180" t="s">
        <v>17</v>
      </c>
    </row>
    <row r="181" spans="1:8">
      <c r="A181">
        <v>34432</v>
      </c>
      <c r="B181">
        <v>183101179</v>
      </c>
      <c r="C181" t="s">
        <v>510</v>
      </c>
      <c r="D181" t="s">
        <v>499</v>
      </c>
      <c r="E181" t="s">
        <v>499</v>
      </c>
      <c r="F181" t="s">
        <v>511</v>
      </c>
      <c r="G181" s="1">
        <v>41467</v>
      </c>
      <c r="H181" t="s">
        <v>17</v>
      </c>
    </row>
    <row r="182" spans="1:8">
      <c r="A182">
        <v>92856</v>
      </c>
      <c r="B182">
        <v>183117811</v>
      </c>
      <c r="C182" t="s">
        <v>512</v>
      </c>
      <c r="D182" t="s">
        <v>499</v>
      </c>
      <c r="E182" t="s">
        <v>499</v>
      </c>
      <c r="F182" t="s">
        <v>513</v>
      </c>
      <c r="G182" s="1">
        <v>41403</v>
      </c>
      <c r="H182" t="s">
        <v>17</v>
      </c>
    </row>
    <row r="183" spans="1:8">
      <c r="A183">
        <v>15057</v>
      </c>
      <c r="B183">
        <v>63207492</v>
      </c>
      <c r="C183" t="s">
        <v>514</v>
      </c>
      <c r="D183" t="s">
        <v>515</v>
      </c>
      <c r="E183" t="s">
        <v>499</v>
      </c>
      <c r="F183" t="s">
        <v>516</v>
      </c>
      <c r="G183" s="1">
        <v>41467</v>
      </c>
      <c r="H183" t="s">
        <v>13</v>
      </c>
    </row>
    <row r="184" spans="1:8">
      <c r="A184">
        <v>6443</v>
      </c>
      <c r="B184">
        <v>183051895</v>
      </c>
      <c r="C184" t="s">
        <v>517</v>
      </c>
      <c r="D184" t="s">
        <v>518</v>
      </c>
      <c r="E184" t="s">
        <v>499</v>
      </c>
      <c r="F184" t="s">
        <v>519</v>
      </c>
      <c r="G184" s="1">
        <v>41403</v>
      </c>
      <c r="H184" t="s">
        <v>17</v>
      </c>
    </row>
    <row r="185" spans="1:8">
      <c r="A185">
        <v>15294</v>
      </c>
      <c r="B185">
        <v>183052844</v>
      </c>
      <c r="C185" t="s">
        <v>520</v>
      </c>
      <c r="D185" t="s">
        <v>521</v>
      </c>
      <c r="E185" t="s">
        <v>499</v>
      </c>
      <c r="F185" t="s">
        <v>522</v>
      </c>
      <c r="G185" s="1">
        <v>41463</v>
      </c>
      <c r="H185" t="s">
        <v>17</v>
      </c>
    </row>
    <row r="186" spans="1:8">
      <c r="A186">
        <v>96043</v>
      </c>
      <c r="B186">
        <v>183052836</v>
      </c>
      <c r="C186" t="s">
        <v>523</v>
      </c>
      <c r="D186" t="s">
        <v>524</v>
      </c>
      <c r="E186" t="s">
        <v>499</v>
      </c>
      <c r="F186" t="s">
        <v>525</v>
      </c>
      <c r="G186" s="1">
        <v>41478</v>
      </c>
      <c r="H186" t="s">
        <v>17</v>
      </c>
    </row>
    <row r="187" spans="1:8">
      <c r="A187">
        <v>11768</v>
      </c>
      <c r="B187">
        <v>183059013</v>
      </c>
      <c r="C187" t="s">
        <v>526</v>
      </c>
      <c r="D187" t="s">
        <v>527</v>
      </c>
      <c r="E187" t="s">
        <v>499</v>
      </c>
      <c r="F187" t="s">
        <v>528</v>
      </c>
      <c r="G187" s="1">
        <v>41403</v>
      </c>
      <c r="H187" t="s">
        <v>17</v>
      </c>
    </row>
    <row r="188" spans="1:8">
      <c r="A188">
        <v>5716</v>
      </c>
      <c r="B188">
        <v>183057165</v>
      </c>
      <c r="C188" t="s">
        <v>529</v>
      </c>
      <c r="D188" t="s">
        <v>530</v>
      </c>
      <c r="E188" t="s">
        <v>499</v>
      </c>
      <c r="F188" t="s">
        <v>531</v>
      </c>
      <c r="G188" s="1">
        <v>41423</v>
      </c>
      <c r="H188" t="s">
        <v>17</v>
      </c>
    </row>
    <row r="189" spans="1:8">
      <c r="A189">
        <v>12722</v>
      </c>
      <c r="B189">
        <v>183062454</v>
      </c>
      <c r="C189" t="s">
        <v>532</v>
      </c>
      <c r="D189" t="s">
        <v>530</v>
      </c>
      <c r="E189" t="s">
        <v>499</v>
      </c>
      <c r="F189" t="s">
        <v>533</v>
      </c>
      <c r="G189" s="1">
        <v>41403</v>
      </c>
      <c r="H189" t="s">
        <v>398</v>
      </c>
    </row>
    <row r="190" spans="1:8">
      <c r="A190">
        <v>11433</v>
      </c>
      <c r="B190">
        <v>183016294</v>
      </c>
      <c r="C190" t="s">
        <v>534</v>
      </c>
      <c r="D190" t="s">
        <v>535</v>
      </c>
      <c r="E190" t="s">
        <v>499</v>
      </c>
      <c r="F190" t="s">
        <v>536</v>
      </c>
      <c r="G190" s="1">
        <v>41423</v>
      </c>
      <c r="H190" t="s">
        <v>17</v>
      </c>
    </row>
    <row r="191" spans="1:8">
      <c r="A191">
        <v>34320</v>
      </c>
      <c r="B191">
        <v>183009034</v>
      </c>
      <c r="C191" t="s">
        <v>537</v>
      </c>
      <c r="D191" t="s">
        <v>538</v>
      </c>
      <c r="E191" t="s">
        <v>499</v>
      </c>
      <c r="F191" t="s">
        <v>539</v>
      </c>
      <c r="G191" s="1">
        <v>41355</v>
      </c>
      <c r="H191" t="s">
        <v>17</v>
      </c>
    </row>
    <row r="192" spans="1:8">
      <c r="A192">
        <v>5785</v>
      </c>
      <c r="B192">
        <v>63200869</v>
      </c>
      <c r="C192" t="s">
        <v>540</v>
      </c>
      <c r="D192" t="s">
        <v>541</v>
      </c>
      <c r="E192" t="s">
        <v>499</v>
      </c>
      <c r="F192" t="s">
        <v>542</v>
      </c>
      <c r="G192" s="1">
        <v>41467</v>
      </c>
      <c r="H192" t="s">
        <v>17</v>
      </c>
    </row>
    <row r="193" spans="1:8">
      <c r="A193">
        <v>34525</v>
      </c>
      <c r="B193">
        <v>183012293</v>
      </c>
      <c r="C193" t="s">
        <v>543</v>
      </c>
      <c r="D193" t="s">
        <v>544</v>
      </c>
      <c r="E193" t="s">
        <v>499</v>
      </c>
      <c r="F193" t="s">
        <v>545</v>
      </c>
      <c r="G193" s="1">
        <v>41478</v>
      </c>
      <c r="H193" t="s">
        <v>17</v>
      </c>
    </row>
    <row r="194" spans="1:8">
      <c r="A194">
        <v>33063</v>
      </c>
      <c r="B194">
        <v>63197099</v>
      </c>
      <c r="C194" t="s">
        <v>546</v>
      </c>
      <c r="D194" t="s">
        <v>547</v>
      </c>
      <c r="E194" t="s">
        <v>499</v>
      </c>
      <c r="F194" t="s">
        <v>548</v>
      </c>
      <c r="G194" s="1">
        <v>41360</v>
      </c>
      <c r="H194" t="s">
        <v>17</v>
      </c>
    </row>
    <row r="195" spans="1:8">
      <c r="A195">
        <v>5281</v>
      </c>
      <c r="B195">
        <v>183054840</v>
      </c>
      <c r="C195" t="s">
        <v>549</v>
      </c>
      <c r="D195" t="s">
        <v>547</v>
      </c>
      <c r="E195" t="s">
        <v>499</v>
      </c>
      <c r="F195" t="s">
        <v>550</v>
      </c>
      <c r="G195" s="1">
        <v>41360</v>
      </c>
      <c r="H195" t="s">
        <v>17</v>
      </c>
    </row>
    <row r="196" spans="1:8">
      <c r="A196">
        <v>6734</v>
      </c>
      <c r="B196">
        <v>183062918</v>
      </c>
      <c r="C196" t="s">
        <v>551</v>
      </c>
      <c r="D196" t="s">
        <v>552</v>
      </c>
      <c r="E196" t="s">
        <v>499</v>
      </c>
      <c r="F196" t="s">
        <v>553</v>
      </c>
      <c r="G196" s="1">
        <v>41626</v>
      </c>
      <c r="H196" t="s">
        <v>17</v>
      </c>
    </row>
    <row r="197" spans="1:8">
      <c r="A197">
        <v>34635</v>
      </c>
      <c r="B197">
        <v>183059823</v>
      </c>
      <c r="C197" t="s">
        <v>554</v>
      </c>
      <c r="D197" t="s">
        <v>555</v>
      </c>
      <c r="E197" t="s">
        <v>499</v>
      </c>
      <c r="F197" t="s">
        <v>556</v>
      </c>
      <c r="G197" s="1">
        <v>41478</v>
      </c>
      <c r="H197" t="s">
        <v>17</v>
      </c>
    </row>
    <row r="198" spans="1:8">
      <c r="A198">
        <v>6262</v>
      </c>
      <c r="B198">
        <v>183053800</v>
      </c>
      <c r="C198" t="s">
        <v>557</v>
      </c>
      <c r="D198" t="s">
        <v>558</v>
      </c>
      <c r="E198" t="s">
        <v>499</v>
      </c>
      <c r="F198" t="s">
        <v>559</v>
      </c>
      <c r="G198" s="1">
        <v>41423</v>
      </c>
      <c r="H198" t="s">
        <v>17</v>
      </c>
    </row>
    <row r="199" spans="1:8">
      <c r="A199">
        <v>7463</v>
      </c>
      <c r="B199">
        <v>183112580</v>
      </c>
      <c r="C199" t="s">
        <v>560</v>
      </c>
      <c r="D199" t="s">
        <v>561</v>
      </c>
      <c r="E199" t="s">
        <v>499</v>
      </c>
      <c r="F199" t="s">
        <v>562</v>
      </c>
      <c r="G199" s="1">
        <v>41369</v>
      </c>
      <c r="H199" t="s">
        <v>17</v>
      </c>
    </row>
    <row r="200" spans="1:8">
      <c r="A200">
        <v>33893</v>
      </c>
      <c r="B200">
        <v>63205405</v>
      </c>
      <c r="C200" t="s">
        <v>563</v>
      </c>
      <c r="D200" t="s">
        <v>564</v>
      </c>
      <c r="E200" t="s">
        <v>499</v>
      </c>
      <c r="F200" t="s">
        <v>565</v>
      </c>
      <c r="G200" s="1">
        <v>41717</v>
      </c>
      <c r="H200" t="s">
        <v>17</v>
      </c>
    </row>
    <row r="201" spans="1:8">
      <c r="A201">
        <v>5998</v>
      </c>
      <c r="B201">
        <v>183005289</v>
      </c>
      <c r="C201" t="s">
        <v>566</v>
      </c>
      <c r="D201" t="s">
        <v>567</v>
      </c>
      <c r="E201" t="s">
        <v>499</v>
      </c>
      <c r="F201" t="s">
        <v>568</v>
      </c>
      <c r="G201" s="1">
        <v>41403</v>
      </c>
      <c r="H201" t="s">
        <v>17</v>
      </c>
    </row>
    <row r="202" spans="1:8">
      <c r="A202">
        <v>34196</v>
      </c>
      <c r="B202">
        <v>183007830</v>
      </c>
      <c r="C202" t="s">
        <v>569</v>
      </c>
      <c r="D202" t="s">
        <v>570</v>
      </c>
      <c r="E202" t="s">
        <v>499</v>
      </c>
      <c r="F202" t="s">
        <v>571</v>
      </c>
      <c r="G202" s="1">
        <v>41403</v>
      </c>
      <c r="H202" t="s">
        <v>17</v>
      </c>
    </row>
    <row r="203" spans="1:8">
      <c r="A203">
        <v>33894</v>
      </c>
      <c r="B203">
        <v>183005420</v>
      </c>
      <c r="C203" t="s">
        <v>572</v>
      </c>
      <c r="D203" t="s">
        <v>573</v>
      </c>
      <c r="E203" t="s">
        <v>499</v>
      </c>
      <c r="F203" t="s">
        <v>574</v>
      </c>
      <c r="G203" s="1">
        <v>41348</v>
      </c>
      <c r="H203" t="s">
        <v>17</v>
      </c>
    </row>
    <row r="204" spans="1:8">
      <c r="A204">
        <v>34413</v>
      </c>
      <c r="B204">
        <v>40126393</v>
      </c>
      <c r="C204" t="s">
        <v>575</v>
      </c>
      <c r="D204" t="s">
        <v>576</v>
      </c>
      <c r="E204" t="s">
        <v>499</v>
      </c>
      <c r="F204" t="s">
        <v>577</v>
      </c>
      <c r="G204" s="1">
        <v>41423</v>
      </c>
      <c r="H204" t="s">
        <v>17</v>
      </c>
    </row>
    <row r="205" spans="1:8">
      <c r="A205">
        <v>2145</v>
      </c>
      <c r="B205">
        <v>183075381</v>
      </c>
      <c r="C205" t="s">
        <v>578</v>
      </c>
      <c r="D205" t="s">
        <v>579</v>
      </c>
      <c r="E205" t="s">
        <v>499</v>
      </c>
      <c r="F205" t="s">
        <v>580</v>
      </c>
      <c r="G205" s="1">
        <v>41463</v>
      </c>
      <c r="H205" t="s">
        <v>17</v>
      </c>
    </row>
    <row r="206" spans="1:8">
      <c r="A206">
        <v>12473</v>
      </c>
      <c r="B206">
        <v>183060805</v>
      </c>
      <c r="C206" t="s">
        <v>581</v>
      </c>
      <c r="D206" t="s">
        <v>582</v>
      </c>
      <c r="E206" t="s">
        <v>583</v>
      </c>
      <c r="F206" t="s">
        <v>584</v>
      </c>
      <c r="G206" s="1">
        <v>41386</v>
      </c>
      <c r="H206" t="s">
        <v>13</v>
      </c>
    </row>
    <row r="207" spans="1:8">
      <c r="A207">
        <v>97013</v>
      </c>
      <c r="B207">
        <v>183125335</v>
      </c>
      <c r="C207" t="s">
        <v>585</v>
      </c>
      <c r="D207" t="s">
        <v>586</v>
      </c>
      <c r="E207" t="s">
        <v>583</v>
      </c>
      <c r="F207" t="s">
        <v>587</v>
      </c>
      <c r="G207" s="1">
        <v>41367</v>
      </c>
      <c r="H207" t="s">
        <v>17</v>
      </c>
    </row>
    <row r="208" spans="1:8">
      <c r="A208">
        <v>15956</v>
      </c>
      <c r="B208">
        <v>183017821</v>
      </c>
      <c r="C208" t="s">
        <v>588</v>
      </c>
      <c r="D208" t="s">
        <v>589</v>
      </c>
      <c r="E208" t="s">
        <v>583</v>
      </c>
      <c r="F208" t="s">
        <v>590</v>
      </c>
      <c r="G208" s="1">
        <v>41367</v>
      </c>
      <c r="H208" t="s">
        <v>17</v>
      </c>
    </row>
    <row r="209" spans="1:8">
      <c r="A209">
        <v>15975</v>
      </c>
      <c r="B209">
        <v>183017771</v>
      </c>
      <c r="C209" t="s">
        <v>591</v>
      </c>
      <c r="D209" t="s">
        <v>592</v>
      </c>
      <c r="E209" t="s">
        <v>583</v>
      </c>
      <c r="F209" t="s">
        <v>593</v>
      </c>
      <c r="G209" s="1">
        <v>41400</v>
      </c>
      <c r="H209" t="s">
        <v>17</v>
      </c>
    </row>
    <row r="210" spans="1:8">
      <c r="A210">
        <v>5720</v>
      </c>
      <c r="B210">
        <v>183014679</v>
      </c>
      <c r="C210" t="s">
        <v>594</v>
      </c>
      <c r="D210" t="s">
        <v>595</v>
      </c>
      <c r="E210" t="s">
        <v>583</v>
      </c>
      <c r="F210" t="s">
        <v>596</v>
      </c>
      <c r="G210" s="1">
        <v>41367</v>
      </c>
      <c r="H210" t="s">
        <v>17</v>
      </c>
    </row>
    <row r="211" spans="1:8">
      <c r="A211">
        <v>33252</v>
      </c>
      <c r="B211">
        <v>183017136</v>
      </c>
      <c r="C211" t="s">
        <v>597</v>
      </c>
      <c r="D211" t="s">
        <v>598</v>
      </c>
      <c r="E211" t="s">
        <v>583</v>
      </c>
      <c r="F211" t="s">
        <v>599</v>
      </c>
      <c r="G211" s="1">
        <v>41499</v>
      </c>
      <c r="H211" t="s">
        <v>17</v>
      </c>
    </row>
    <row r="212" spans="1:8">
      <c r="A212">
        <v>12980</v>
      </c>
      <c r="B212">
        <v>183060748</v>
      </c>
      <c r="C212" t="s">
        <v>600</v>
      </c>
      <c r="D212" t="s">
        <v>598</v>
      </c>
      <c r="E212" t="s">
        <v>583</v>
      </c>
      <c r="F212" t="s">
        <v>601</v>
      </c>
      <c r="G212" s="1">
        <v>41499</v>
      </c>
      <c r="H212" t="s">
        <v>17</v>
      </c>
    </row>
    <row r="213" spans="1:8">
      <c r="A213">
        <v>12318</v>
      </c>
      <c r="B213">
        <v>183059963</v>
      </c>
      <c r="C213" t="s">
        <v>602</v>
      </c>
      <c r="D213" t="s">
        <v>603</v>
      </c>
      <c r="E213" t="s">
        <v>583</v>
      </c>
      <c r="F213" t="s">
        <v>604</v>
      </c>
      <c r="G213" s="1">
        <v>41386</v>
      </c>
      <c r="H213" t="s">
        <v>17</v>
      </c>
    </row>
    <row r="214" spans="1:8">
      <c r="A214">
        <v>96742</v>
      </c>
      <c r="B214">
        <v>183114537</v>
      </c>
      <c r="C214" t="s">
        <v>605</v>
      </c>
      <c r="D214" t="s">
        <v>606</v>
      </c>
      <c r="E214" t="s">
        <v>583</v>
      </c>
      <c r="F214" t="s">
        <v>607</v>
      </c>
      <c r="G214" s="1">
        <v>41367</v>
      </c>
      <c r="H214" t="s">
        <v>17</v>
      </c>
    </row>
    <row r="215" spans="1:8">
      <c r="A215">
        <v>4387</v>
      </c>
      <c r="B215">
        <v>183050152</v>
      </c>
      <c r="C215" t="s">
        <v>608</v>
      </c>
      <c r="D215" t="s">
        <v>609</v>
      </c>
      <c r="E215" t="s">
        <v>583</v>
      </c>
      <c r="F215" t="s">
        <v>610</v>
      </c>
      <c r="G215" s="1">
        <v>41603</v>
      </c>
      <c r="H215" t="s">
        <v>17</v>
      </c>
    </row>
    <row r="216" spans="1:8">
      <c r="A216">
        <v>31519</v>
      </c>
      <c r="B216">
        <v>183013523</v>
      </c>
      <c r="C216" t="s">
        <v>611</v>
      </c>
      <c r="D216" t="s">
        <v>612</v>
      </c>
      <c r="E216" t="s">
        <v>583</v>
      </c>
      <c r="F216" t="s">
        <v>613</v>
      </c>
      <c r="G216" s="1">
        <v>41499</v>
      </c>
      <c r="H216" t="s">
        <v>17</v>
      </c>
    </row>
    <row r="217" spans="1:8">
      <c r="A217">
        <v>34654</v>
      </c>
      <c r="B217">
        <v>183061365</v>
      </c>
      <c r="C217" t="s">
        <v>614</v>
      </c>
      <c r="D217" t="s">
        <v>612</v>
      </c>
      <c r="E217" t="s">
        <v>583</v>
      </c>
      <c r="F217" t="s">
        <v>615</v>
      </c>
      <c r="G217" s="1">
        <v>41974</v>
      </c>
      <c r="H217" t="s">
        <v>13</v>
      </c>
    </row>
    <row r="218" spans="1:8">
      <c r="A218">
        <v>96175</v>
      </c>
      <c r="B218">
        <v>183079466</v>
      </c>
      <c r="C218" t="s">
        <v>616</v>
      </c>
      <c r="D218" t="s">
        <v>612</v>
      </c>
      <c r="E218" t="s">
        <v>583</v>
      </c>
      <c r="F218" t="s">
        <v>617</v>
      </c>
      <c r="G218" s="1">
        <v>41499</v>
      </c>
      <c r="H218" t="s">
        <v>398</v>
      </c>
    </row>
    <row r="219" spans="1:8">
      <c r="A219">
        <v>96289</v>
      </c>
      <c r="B219">
        <v>183101823</v>
      </c>
      <c r="C219" t="s">
        <v>618</v>
      </c>
      <c r="D219" t="s">
        <v>612</v>
      </c>
      <c r="E219" t="s">
        <v>583</v>
      </c>
      <c r="F219" t="s">
        <v>619</v>
      </c>
      <c r="G219" s="1">
        <v>41480</v>
      </c>
      <c r="H219" t="s">
        <v>17</v>
      </c>
    </row>
    <row r="220" spans="1:8">
      <c r="A220">
        <v>7080</v>
      </c>
      <c r="B220">
        <v>183018969</v>
      </c>
      <c r="C220" t="s">
        <v>620</v>
      </c>
      <c r="D220" t="s">
        <v>621</v>
      </c>
      <c r="E220" t="s">
        <v>583</v>
      </c>
      <c r="F220" t="s">
        <v>622</v>
      </c>
      <c r="G220" s="1">
        <v>41480</v>
      </c>
      <c r="H220" t="s">
        <v>17</v>
      </c>
    </row>
    <row r="221" spans="1:8">
      <c r="A221">
        <v>5517</v>
      </c>
      <c r="B221">
        <v>183017755</v>
      </c>
      <c r="C221" t="s">
        <v>623</v>
      </c>
      <c r="D221" t="s">
        <v>624</v>
      </c>
      <c r="E221" t="s">
        <v>583</v>
      </c>
      <c r="F221" t="s">
        <v>625</v>
      </c>
      <c r="G221" s="1">
        <v>41603</v>
      </c>
      <c r="H221" t="s">
        <v>17</v>
      </c>
    </row>
    <row r="222" spans="1:8">
      <c r="A222">
        <v>15895</v>
      </c>
      <c r="B222">
        <v>183017144</v>
      </c>
      <c r="C222" t="s">
        <v>626</v>
      </c>
      <c r="D222" t="s">
        <v>627</v>
      </c>
      <c r="E222" t="s">
        <v>583</v>
      </c>
      <c r="F222" t="s">
        <v>628</v>
      </c>
      <c r="G222" s="1">
        <v>41499</v>
      </c>
      <c r="H222" t="s">
        <v>17</v>
      </c>
    </row>
    <row r="223" spans="1:8">
      <c r="A223">
        <v>11474</v>
      </c>
      <c r="B223">
        <v>183057918</v>
      </c>
      <c r="C223" t="s">
        <v>629</v>
      </c>
      <c r="D223" t="s">
        <v>630</v>
      </c>
      <c r="E223" t="s">
        <v>583</v>
      </c>
      <c r="F223" t="s">
        <v>631</v>
      </c>
      <c r="G223" s="1">
        <v>41499</v>
      </c>
      <c r="H223" t="s">
        <v>17</v>
      </c>
    </row>
    <row r="224" spans="1:8">
      <c r="A224">
        <v>96121</v>
      </c>
      <c r="B224">
        <v>183080332</v>
      </c>
      <c r="C224" t="s">
        <v>632</v>
      </c>
      <c r="D224" t="s">
        <v>633</v>
      </c>
      <c r="E224" t="s">
        <v>583</v>
      </c>
      <c r="F224" t="s">
        <v>634</v>
      </c>
      <c r="G224" s="1">
        <v>41499</v>
      </c>
      <c r="H224" t="s">
        <v>17</v>
      </c>
    </row>
    <row r="225" spans="1:8">
      <c r="A225">
        <v>96802</v>
      </c>
      <c r="B225">
        <v>183122282</v>
      </c>
      <c r="C225" t="s">
        <v>635</v>
      </c>
      <c r="D225" t="s">
        <v>636</v>
      </c>
      <c r="E225" t="s">
        <v>583</v>
      </c>
      <c r="F225" t="s">
        <v>637</v>
      </c>
      <c r="G225" s="1">
        <v>41368</v>
      </c>
      <c r="H225" t="s">
        <v>17</v>
      </c>
    </row>
    <row r="226" spans="1:8">
      <c r="A226">
        <v>7093</v>
      </c>
      <c r="B226">
        <v>183059344</v>
      </c>
      <c r="C226" t="s">
        <v>638</v>
      </c>
      <c r="D226" t="s">
        <v>639</v>
      </c>
      <c r="E226" t="s">
        <v>583</v>
      </c>
      <c r="F226" t="s">
        <v>640</v>
      </c>
      <c r="G226" s="1">
        <v>41603</v>
      </c>
      <c r="H226" t="s">
        <v>17</v>
      </c>
    </row>
    <row r="227" spans="1:8">
      <c r="A227">
        <v>5514</v>
      </c>
      <c r="B227">
        <v>183013713</v>
      </c>
      <c r="C227" t="s">
        <v>641</v>
      </c>
      <c r="D227" t="s">
        <v>642</v>
      </c>
      <c r="E227" t="s">
        <v>583</v>
      </c>
      <c r="F227" t="s">
        <v>643</v>
      </c>
      <c r="G227" s="1">
        <v>41603</v>
      </c>
      <c r="H227" t="s">
        <v>17</v>
      </c>
    </row>
    <row r="228" spans="1:8">
      <c r="A228">
        <v>15052</v>
      </c>
      <c r="B228">
        <v>183016740</v>
      </c>
      <c r="C228" t="s">
        <v>644</v>
      </c>
      <c r="D228" t="s">
        <v>645</v>
      </c>
      <c r="E228" t="s">
        <v>646</v>
      </c>
      <c r="F228" t="s">
        <v>647</v>
      </c>
      <c r="G228" s="1">
        <v>41506</v>
      </c>
      <c r="H228" t="s">
        <v>17</v>
      </c>
    </row>
    <row r="229" spans="1:8">
      <c r="A229">
        <v>33880</v>
      </c>
      <c r="B229">
        <v>95004107</v>
      </c>
      <c r="C229" t="s">
        <v>648</v>
      </c>
      <c r="D229" t="s">
        <v>649</v>
      </c>
      <c r="E229" t="s">
        <v>646</v>
      </c>
      <c r="F229" t="s">
        <v>650</v>
      </c>
      <c r="G229" s="1">
        <v>41467</v>
      </c>
      <c r="H229" t="s">
        <v>17</v>
      </c>
    </row>
    <row r="230" spans="1:8">
      <c r="A230">
        <v>94503</v>
      </c>
      <c r="B230">
        <v>183119098</v>
      </c>
      <c r="C230" t="s">
        <v>651</v>
      </c>
      <c r="D230" t="s">
        <v>652</v>
      </c>
      <c r="E230" t="s">
        <v>646</v>
      </c>
      <c r="F230" t="s">
        <v>653</v>
      </c>
      <c r="G230" s="1">
        <v>41437</v>
      </c>
      <c r="H230" t="s">
        <v>17</v>
      </c>
    </row>
    <row r="231" spans="1:8">
      <c r="A231">
        <v>15882</v>
      </c>
      <c r="B231">
        <v>8375891</v>
      </c>
      <c r="C231" t="s">
        <v>654</v>
      </c>
      <c r="D231" t="s">
        <v>646</v>
      </c>
      <c r="E231" t="s">
        <v>646</v>
      </c>
      <c r="F231" t="s">
        <v>655</v>
      </c>
      <c r="G231" s="1">
        <v>41422</v>
      </c>
      <c r="H231" t="s">
        <v>17</v>
      </c>
    </row>
    <row r="232" spans="1:8">
      <c r="A232">
        <v>31224</v>
      </c>
      <c r="B232">
        <v>183013176</v>
      </c>
      <c r="C232" t="s">
        <v>656</v>
      </c>
      <c r="D232" t="s">
        <v>646</v>
      </c>
      <c r="E232" t="s">
        <v>646</v>
      </c>
      <c r="F232" t="s">
        <v>657</v>
      </c>
      <c r="G232" s="1">
        <v>41529</v>
      </c>
      <c r="H232" t="s">
        <v>17</v>
      </c>
    </row>
    <row r="233" spans="1:8">
      <c r="A233">
        <v>31904</v>
      </c>
      <c r="B233">
        <v>183015817</v>
      </c>
      <c r="C233" t="s">
        <v>658</v>
      </c>
      <c r="D233" t="s">
        <v>646</v>
      </c>
      <c r="E233" t="s">
        <v>646</v>
      </c>
      <c r="F233" t="s">
        <v>659</v>
      </c>
      <c r="G233" s="1">
        <v>41422</v>
      </c>
      <c r="H233" t="s">
        <v>17</v>
      </c>
    </row>
    <row r="234" spans="1:8">
      <c r="A234">
        <v>33154</v>
      </c>
      <c r="B234">
        <v>183015668</v>
      </c>
      <c r="C234" t="s">
        <v>660</v>
      </c>
      <c r="D234" t="s">
        <v>646</v>
      </c>
      <c r="E234" t="s">
        <v>646</v>
      </c>
      <c r="F234" t="s">
        <v>661</v>
      </c>
      <c r="G234" s="1">
        <v>41400</v>
      </c>
      <c r="H234" t="s">
        <v>17</v>
      </c>
    </row>
    <row r="235" spans="1:8">
      <c r="A235">
        <v>34424</v>
      </c>
      <c r="B235">
        <v>183015007</v>
      </c>
      <c r="C235" t="s">
        <v>662</v>
      </c>
      <c r="D235" t="s">
        <v>646</v>
      </c>
      <c r="E235" t="s">
        <v>646</v>
      </c>
      <c r="F235" t="s">
        <v>663</v>
      </c>
      <c r="G235" s="1">
        <v>41344</v>
      </c>
      <c r="H235" t="s">
        <v>17</v>
      </c>
    </row>
    <row r="236" spans="1:8">
      <c r="A236">
        <v>31591</v>
      </c>
      <c r="B236">
        <v>183017722</v>
      </c>
      <c r="C236" t="s">
        <v>664</v>
      </c>
      <c r="D236" t="s">
        <v>646</v>
      </c>
      <c r="E236" t="s">
        <v>646</v>
      </c>
      <c r="F236" t="s">
        <v>665</v>
      </c>
      <c r="G236" s="1">
        <v>41437</v>
      </c>
      <c r="H236" t="s">
        <v>17</v>
      </c>
    </row>
    <row r="237" spans="1:8">
      <c r="A237">
        <v>33121</v>
      </c>
      <c r="B237">
        <v>183055805</v>
      </c>
      <c r="C237" t="s">
        <v>666</v>
      </c>
      <c r="D237" t="s">
        <v>646</v>
      </c>
      <c r="E237" t="s">
        <v>646</v>
      </c>
      <c r="F237" t="s">
        <v>667</v>
      </c>
      <c r="G237" s="1">
        <v>41565</v>
      </c>
      <c r="H237" t="s">
        <v>17</v>
      </c>
    </row>
    <row r="238" spans="1:8">
      <c r="A238">
        <v>33150</v>
      </c>
      <c r="B238">
        <v>183054774</v>
      </c>
      <c r="C238" t="s">
        <v>668</v>
      </c>
      <c r="D238" t="s">
        <v>646</v>
      </c>
      <c r="E238" t="s">
        <v>646</v>
      </c>
      <c r="F238" t="s">
        <v>669</v>
      </c>
      <c r="G238" s="1">
        <v>41437</v>
      </c>
      <c r="H238" t="s">
        <v>17</v>
      </c>
    </row>
    <row r="239" spans="1:8">
      <c r="A239">
        <v>11368</v>
      </c>
      <c r="B239">
        <v>183125541</v>
      </c>
      <c r="C239" t="s">
        <v>670</v>
      </c>
      <c r="D239" t="s">
        <v>646</v>
      </c>
      <c r="E239" t="s">
        <v>646</v>
      </c>
      <c r="F239" t="s">
        <v>671</v>
      </c>
      <c r="G239" s="1">
        <v>41367</v>
      </c>
      <c r="H239" t="s">
        <v>17</v>
      </c>
    </row>
    <row r="240" spans="1:8">
      <c r="A240">
        <v>96997</v>
      </c>
      <c r="B240">
        <v>183123959</v>
      </c>
      <c r="C240" t="s">
        <v>672</v>
      </c>
      <c r="D240" t="s">
        <v>646</v>
      </c>
      <c r="E240" t="s">
        <v>646</v>
      </c>
      <c r="F240" t="s">
        <v>673</v>
      </c>
      <c r="G240" s="1">
        <v>41340</v>
      </c>
      <c r="H240" t="s">
        <v>17</v>
      </c>
    </row>
    <row r="241" spans="1:8">
      <c r="A241">
        <v>94141</v>
      </c>
      <c r="B241">
        <v>183121649</v>
      </c>
      <c r="C241" t="s">
        <v>674</v>
      </c>
      <c r="D241" t="s">
        <v>646</v>
      </c>
      <c r="E241" t="s">
        <v>646</v>
      </c>
      <c r="F241" t="s">
        <v>675</v>
      </c>
      <c r="G241" s="1">
        <v>41340</v>
      </c>
      <c r="H241" t="s">
        <v>17</v>
      </c>
    </row>
    <row r="242" spans="1:8">
      <c r="A242">
        <v>13109</v>
      </c>
      <c r="B242">
        <v>183119932</v>
      </c>
      <c r="C242" t="s">
        <v>676</v>
      </c>
      <c r="D242" t="s">
        <v>646</v>
      </c>
      <c r="E242" t="s">
        <v>646</v>
      </c>
      <c r="F242" t="s">
        <v>677</v>
      </c>
      <c r="G242" s="1">
        <v>41467</v>
      </c>
      <c r="H242" t="s">
        <v>17</v>
      </c>
    </row>
    <row r="243" spans="1:8">
      <c r="A243">
        <v>96702</v>
      </c>
      <c r="B243">
        <v>183116201</v>
      </c>
      <c r="C243" t="s">
        <v>678</v>
      </c>
      <c r="D243" t="s">
        <v>646</v>
      </c>
      <c r="E243" t="s">
        <v>646</v>
      </c>
      <c r="F243" t="s">
        <v>679</v>
      </c>
      <c r="G243" s="1">
        <v>41400</v>
      </c>
      <c r="H243" t="s">
        <v>17</v>
      </c>
    </row>
    <row r="244" spans="1:8">
      <c r="A244">
        <v>96094</v>
      </c>
      <c r="B244">
        <v>183079870</v>
      </c>
      <c r="C244" t="s">
        <v>680</v>
      </c>
      <c r="D244" t="s">
        <v>646</v>
      </c>
      <c r="E244" t="s">
        <v>646</v>
      </c>
      <c r="F244" t="s">
        <v>681</v>
      </c>
      <c r="G244" s="1">
        <v>41400</v>
      </c>
      <c r="H244" t="s">
        <v>17</v>
      </c>
    </row>
    <row r="245" spans="1:8">
      <c r="A245">
        <v>13475</v>
      </c>
      <c r="B245">
        <v>183062439</v>
      </c>
      <c r="C245" t="s">
        <v>682</v>
      </c>
      <c r="D245" t="s">
        <v>646</v>
      </c>
      <c r="E245" t="s">
        <v>646</v>
      </c>
      <c r="F245" t="s">
        <v>683</v>
      </c>
      <c r="G245" s="1">
        <v>41402</v>
      </c>
      <c r="H245" t="s">
        <v>17</v>
      </c>
    </row>
    <row r="246" spans="1:8">
      <c r="A246">
        <v>3651</v>
      </c>
      <c r="B246">
        <v>183060128</v>
      </c>
      <c r="C246" t="s">
        <v>684</v>
      </c>
      <c r="D246" t="s">
        <v>646</v>
      </c>
      <c r="E246" t="s">
        <v>646</v>
      </c>
      <c r="F246" t="s">
        <v>685</v>
      </c>
      <c r="G246" s="1">
        <v>41400</v>
      </c>
      <c r="H246" t="s">
        <v>17</v>
      </c>
    </row>
    <row r="247" spans="1:8">
      <c r="A247">
        <v>1287</v>
      </c>
      <c r="B247">
        <v>183058072</v>
      </c>
      <c r="C247" t="s">
        <v>686</v>
      </c>
      <c r="D247" t="s">
        <v>646</v>
      </c>
      <c r="E247" t="s">
        <v>646</v>
      </c>
      <c r="F247" t="s">
        <v>687</v>
      </c>
      <c r="G247" s="1">
        <v>41437</v>
      </c>
      <c r="H247" t="s">
        <v>398</v>
      </c>
    </row>
    <row r="248" spans="1:8">
      <c r="A248">
        <v>96097</v>
      </c>
      <c r="B248">
        <v>183078922</v>
      </c>
      <c r="C248" t="s">
        <v>688</v>
      </c>
      <c r="D248" t="s">
        <v>689</v>
      </c>
      <c r="E248" t="s">
        <v>646</v>
      </c>
      <c r="F248" t="s">
        <v>690</v>
      </c>
      <c r="G248" s="1">
        <v>41422</v>
      </c>
      <c r="H248" t="s">
        <v>17</v>
      </c>
    </row>
    <row r="249" spans="1:8">
      <c r="A249">
        <v>7393</v>
      </c>
      <c r="B249">
        <v>183109321</v>
      </c>
      <c r="C249" t="s">
        <v>691</v>
      </c>
      <c r="D249" t="s">
        <v>689</v>
      </c>
      <c r="E249" t="s">
        <v>646</v>
      </c>
      <c r="F249" t="s">
        <v>692</v>
      </c>
      <c r="G249" s="1">
        <v>41605</v>
      </c>
      <c r="H249" t="s">
        <v>13</v>
      </c>
    </row>
    <row r="250" spans="1:8">
      <c r="A250">
        <v>34184</v>
      </c>
      <c r="B250">
        <v>68108208</v>
      </c>
      <c r="C250" t="s">
        <v>693</v>
      </c>
      <c r="D250" t="s">
        <v>694</v>
      </c>
      <c r="E250" t="s">
        <v>646</v>
      </c>
      <c r="F250" t="s">
        <v>695</v>
      </c>
      <c r="G250" s="1">
        <v>41340</v>
      </c>
      <c r="H250" t="s">
        <v>17</v>
      </c>
    </row>
    <row r="251" spans="1:8">
      <c r="A251">
        <v>11806</v>
      </c>
      <c r="B251">
        <v>183057991</v>
      </c>
      <c r="C251" t="s">
        <v>696</v>
      </c>
      <c r="D251" t="s">
        <v>697</v>
      </c>
      <c r="E251" t="s">
        <v>646</v>
      </c>
      <c r="F251" t="s">
        <v>698</v>
      </c>
      <c r="G251" s="1">
        <v>41367</v>
      </c>
      <c r="H251" t="s">
        <v>13</v>
      </c>
    </row>
    <row r="252" spans="1:8">
      <c r="A252">
        <v>5526</v>
      </c>
      <c r="B252">
        <v>8022188</v>
      </c>
      <c r="C252" t="s">
        <v>699</v>
      </c>
      <c r="D252" t="s">
        <v>700</v>
      </c>
      <c r="E252" t="s">
        <v>646</v>
      </c>
      <c r="F252" t="s">
        <v>701</v>
      </c>
      <c r="G252" s="1">
        <v>41402</v>
      </c>
      <c r="H252" t="s">
        <v>17</v>
      </c>
    </row>
    <row r="253" spans="1:8">
      <c r="A253">
        <v>34414</v>
      </c>
      <c r="B253">
        <v>183007855</v>
      </c>
      <c r="C253" t="s">
        <v>702</v>
      </c>
      <c r="D253" t="s">
        <v>703</v>
      </c>
      <c r="E253" t="s">
        <v>646</v>
      </c>
      <c r="F253" t="s">
        <v>704</v>
      </c>
      <c r="G253" s="1">
        <v>41884</v>
      </c>
      <c r="H253" t="s">
        <v>17</v>
      </c>
    </row>
    <row r="254" spans="1:8">
      <c r="A254">
        <v>96517</v>
      </c>
      <c r="B254">
        <v>183106517</v>
      </c>
      <c r="C254" t="s">
        <v>705</v>
      </c>
      <c r="D254" t="s">
        <v>703</v>
      </c>
      <c r="E254" t="s">
        <v>646</v>
      </c>
      <c r="F254" t="s">
        <v>706</v>
      </c>
      <c r="G254" s="1">
        <v>41400</v>
      </c>
      <c r="H254" t="s">
        <v>17</v>
      </c>
    </row>
    <row r="255" spans="1:8">
      <c r="A255">
        <v>15892</v>
      </c>
      <c r="B255">
        <v>183057298</v>
      </c>
      <c r="C255" t="s">
        <v>707</v>
      </c>
      <c r="D255" t="s">
        <v>708</v>
      </c>
      <c r="E255" t="s">
        <v>646</v>
      </c>
      <c r="F255" t="s">
        <v>709</v>
      </c>
      <c r="G255" s="1">
        <v>41340</v>
      </c>
      <c r="H255" t="s">
        <v>17</v>
      </c>
    </row>
    <row r="256" spans="1:8">
      <c r="A256">
        <v>7423</v>
      </c>
      <c r="B256">
        <v>136001591</v>
      </c>
      <c r="C256" t="s">
        <v>710</v>
      </c>
      <c r="D256" t="s">
        <v>711</v>
      </c>
      <c r="E256" t="s">
        <v>646</v>
      </c>
      <c r="F256" t="s">
        <v>712</v>
      </c>
      <c r="G256" s="1">
        <v>41410</v>
      </c>
      <c r="H256" t="s">
        <v>17</v>
      </c>
    </row>
    <row r="257" spans="1:8">
      <c r="A257">
        <v>93265</v>
      </c>
      <c r="B257">
        <v>183110881</v>
      </c>
      <c r="C257" t="s">
        <v>713</v>
      </c>
      <c r="D257" t="s">
        <v>714</v>
      </c>
      <c r="E257" t="s">
        <v>646</v>
      </c>
      <c r="F257" t="s">
        <v>715</v>
      </c>
      <c r="G257" s="1">
        <v>41352</v>
      </c>
      <c r="H257" t="s">
        <v>17</v>
      </c>
    </row>
    <row r="258" spans="1:8">
      <c r="A258">
        <v>96891</v>
      </c>
      <c r="B258">
        <v>183118637</v>
      </c>
      <c r="C258" t="s">
        <v>716</v>
      </c>
      <c r="D258" t="s">
        <v>714</v>
      </c>
      <c r="E258" t="s">
        <v>646</v>
      </c>
      <c r="F258" t="s">
        <v>717</v>
      </c>
      <c r="G258" s="1">
        <v>41467</v>
      </c>
      <c r="H258" t="s">
        <v>17</v>
      </c>
    </row>
    <row r="259" spans="1:8">
      <c r="A259">
        <v>3886</v>
      </c>
      <c r="B259">
        <v>183118645</v>
      </c>
      <c r="C259" t="s">
        <v>718</v>
      </c>
      <c r="D259" t="s">
        <v>714</v>
      </c>
      <c r="E259" t="s">
        <v>646</v>
      </c>
      <c r="F259" t="s">
        <v>719</v>
      </c>
      <c r="G259" s="1">
        <v>41467</v>
      </c>
      <c r="H259" t="s">
        <v>17</v>
      </c>
    </row>
    <row r="260" spans="1:8">
      <c r="A260">
        <v>33496</v>
      </c>
      <c r="B260">
        <v>2283232</v>
      </c>
      <c r="C260" t="s">
        <v>720</v>
      </c>
      <c r="D260" t="s">
        <v>721</v>
      </c>
      <c r="E260" t="s">
        <v>646</v>
      </c>
      <c r="F260" t="s">
        <v>722</v>
      </c>
      <c r="G260" s="1">
        <v>41422</v>
      </c>
      <c r="H260" t="s">
        <v>17</v>
      </c>
    </row>
    <row r="261" spans="1:8">
      <c r="A261">
        <v>15946</v>
      </c>
      <c r="B261">
        <v>8388043</v>
      </c>
      <c r="C261" t="s">
        <v>723</v>
      </c>
      <c r="D261" t="s">
        <v>724</v>
      </c>
      <c r="E261" t="s">
        <v>646</v>
      </c>
      <c r="F261" t="s">
        <v>725</v>
      </c>
      <c r="G261" s="1">
        <v>41367</v>
      </c>
      <c r="H261" t="s">
        <v>17</v>
      </c>
    </row>
    <row r="262" spans="1:8">
      <c r="A262">
        <v>96970</v>
      </c>
      <c r="B262">
        <v>183122894</v>
      </c>
      <c r="C262" t="s">
        <v>726</v>
      </c>
      <c r="D262" t="s">
        <v>727</v>
      </c>
      <c r="E262" t="s">
        <v>646</v>
      </c>
      <c r="F262" t="s">
        <v>728</v>
      </c>
      <c r="G262" s="1">
        <v>41605</v>
      </c>
      <c r="H262" t="s">
        <v>17</v>
      </c>
    </row>
    <row r="263" spans="1:8">
      <c r="A263">
        <v>34502</v>
      </c>
      <c r="B263">
        <v>183050608</v>
      </c>
      <c r="C263" t="s">
        <v>729</v>
      </c>
      <c r="D263" t="s">
        <v>730</v>
      </c>
      <c r="E263" t="s">
        <v>646</v>
      </c>
      <c r="F263" t="s">
        <v>731</v>
      </c>
      <c r="G263" s="1">
        <v>41437</v>
      </c>
      <c r="H263" t="s">
        <v>17</v>
      </c>
    </row>
    <row r="264" spans="1:8">
      <c r="A264">
        <v>15963</v>
      </c>
      <c r="B264">
        <v>63200513</v>
      </c>
      <c r="C264" t="s">
        <v>732</v>
      </c>
      <c r="D264" t="s">
        <v>733</v>
      </c>
      <c r="E264" t="s">
        <v>646</v>
      </c>
      <c r="F264" t="s">
        <v>734</v>
      </c>
      <c r="G264" s="1">
        <v>41437</v>
      </c>
      <c r="H264" t="s">
        <v>17</v>
      </c>
    </row>
    <row r="265" spans="1:8">
      <c r="A265">
        <v>96646</v>
      </c>
      <c r="B265">
        <v>183110840</v>
      </c>
      <c r="C265" t="s">
        <v>735</v>
      </c>
      <c r="D265" t="s">
        <v>733</v>
      </c>
      <c r="E265" t="s">
        <v>646</v>
      </c>
      <c r="F265" t="s">
        <v>736</v>
      </c>
      <c r="G265" s="1">
        <v>41437</v>
      </c>
      <c r="H265" t="s">
        <v>17</v>
      </c>
    </row>
    <row r="266" spans="1:8">
      <c r="A266">
        <v>11258</v>
      </c>
      <c r="B266">
        <v>183006634</v>
      </c>
      <c r="C266" t="s">
        <v>737</v>
      </c>
      <c r="D266" t="s">
        <v>738</v>
      </c>
      <c r="E266" t="s">
        <v>646</v>
      </c>
      <c r="F266" t="s">
        <v>739</v>
      </c>
      <c r="G266" s="1">
        <v>41855</v>
      </c>
      <c r="H266" t="s">
        <v>17</v>
      </c>
    </row>
    <row r="267" spans="1:8">
      <c r="A267">
        <v>96974</v>
      </c>
      <c r="B267">
        <v>183123132</v>
      </c>
      <c r="C267" t="s">
        <v>740</v>
      </c>
      <c r="D267" t="s">
        <v>741</v>
      </c>
      <c r="E267" t="s">
        <v>646</v>
      </c>
      <c r="F267" t="s">
        <v>742</v>
      </c>
      <c r="G267" s="1">
        <v>41450</v>
      </c>
      <c r="H267" t="s">
        <v>17</v>
      </c>
    </row>
    <row r="268" spans="1:8">
      <c r="A268">
        <v>7361</v>
      </c>
      <c r="B268">
        <v>8382764</v>
      </c>
      <c r="C268" t="s">
        <v>743</v>
      </c>
      <c r="D268" t="s">
        <v>744</v>
      </c>
      <c r="E268" t="s">
        <v>646</v>
      </c>
      <c r="F268" t="s">
        <v>745</v>
      </c>
      <c r="G268" s="1">
        <v>41344</v>
      </c>
      <c r="H268" t="s">
        <v>17</v>
      </c>
    </row>
    <row r="269" spans="1:8">
      <c r="A269">
        <v>34428</v>
      </c>
      <c r="B269">
        <v>183018803</v>
      </c>
      <c r="C269" t="s">
        <v>746</v>
      </c>
      <c r="D269" t="s">
        <v>744</v>
      </c>
      <c r="E269" t="s">
        <v>646</v>
      </c>
      <c r="F269" t="s">
        <v>747</v>
      </c>
      <c r="G269" s="1">
        <v>41417</v>
      </c>
      <c r="H269" t="s">
        <v>17</v>
      </c>
    </row>
    <row r="270" spans="1:8">
      <c r="A270">
        <v>34426</v>
      </c>
      <c r="B270">
        <v>183018787</v>
      </c>
      <c r="C270" t="s">
        <v>748</v>
      </c>
      <c r="D270" t="s">
        <v>744</v>
      </c>
      <c r="E270" t="s">
        <v>646</v>
      </c>
      <c r="F270" t="s">
        <v>749</v>
      </c>
      <c r="G270" s="1">
        <v>41344</v>
      </c>
      <c r="H270" t="s">
        <v>17</v>
      </c>
    </row>
    <row r="271" spans="1:8">
      <c r="A271">
        <v>96112</v>
      </c>
      <c r="B271">
        <v>183101898</v>
      </c>
      <c r="C271" t="s">
        <v>750</v>
      </c>
      <c r="D271" t="s">
        <v>751</v>
      </c>
      <c r="E271" t="s">
        <v>646</v>
      </c>
      <c r="F271" t="s">
        <v>752</v>
      </c>
      <c r="G271" s="1">
        <v>41422</v>
      </c>
      <c r="H271" t="s">
        <v>17</v>
      </c>
    </row>
    <row r="272" spans="1:8">
      <c r="A272">
        <v>34429</v>
      </c>
      <c r="B272">
        <v>183018811</v>
      </c>
      <c r="C272" t="s">
        <v>753</v>
      </c>
      <c r="D272" t="s">
        <v>754</v>
      </c>
      <c r="E272" t="s">
        <v>646</v>
      </c>
      <c r="F272" t="s">
        <v>755</v>
      </c>
      <c r="G272" s="1">
        <v>41367</v>
      </c>
      <c r="H272" t="s">
        <v>13</v>
      </c>
    </row>
    <row r="273" spans="1:8">
      <c r="A273">
        <v>15905</v>
      </c>
      <c r="B273">
        <v>183055185</v>
      </c>
      <c r="C273" t="s">
        <v>756</v>
      </c>
      <c r="D273" t="s">
        <v>757</v>
      </c>
      <c r="E273" t="s">
        <v>646</v>
      </c>
      <c r="F273" t="s">
        <v>758</v>
      </c>
      <c r="G273" s="1">
        <v>41387</v>
      </c>
      <c r="H273" t="s">
        <v>17</v>
      </c>
    </row>
    <row r="274" spans="1:8">
      <c r="A274">
        <v>11504</v>
      </c>
      <c r="B274">
        <v>183060615</v>
      </c>
      <c r="C274" t="s">
        <v>759</v>
      </c>
      <c r="D274" t="s">
        <v>760</v>
      </c>
      <c r="E274" t="s">
        <v>646</v>
      </c>
      <c r="F274" t="s">
        <v>761</v>
      </c>
      <c r="G274" s="1">
        <v>41429</v>
      </c>
      <c r="H274" t="s">
        <v>17</v>
      </c>
    </row>
    <row r="275" spans="1:8">
      <c r="A275">
        <v>96590</v>
      </c>
      <c r="B275">
        <v>183107911</v>
      </c>
      <c r="C275" t="s">
        <v>762</v>
      </c>
      <c r="D275" t="s">
        <v>763</v>
      </c>
      <c r="E275" t="s">
        <v>646</v>
      </c>
      <c r="F275" t="s">
        <v>764</v>
      </c>
      <c r="G275" s="1">
        <v>41429</v>
      </c>
      <c r="H275" t="s">
        <v>17</v>
      </c>
    </row>
    <row r="276" spans="1:8">
      <c r="A276">
        <v>15090</v>
      </c>
      <c r="B276">
        <v>183017607</v>
      </c>
      <c r="C276" t="s">
        <v>765</v>
      </c>
      <c r="D276" t="s">
        <v>766</v>
      </c>
      <c r="E276" t="s">
        <v>646</v>
      </c>
      <c r="F276" t="s">
        <v>767</v>
      </c>
      <c r="G276" s="1">
        <v>41417</v>
      </c>
      <c r="H276" t="s">
        <v>17</v>
      </c>
    </row>
    <row r="277" spans="1:8">
      <c r="A277">
        <v>96157</v>
      </c>
      <c r="B277">
        <v>183080225</v>
      </c>
      <c r="C277" t="s">
        <v>768</v>
      </c>
      <c r="D277" t="s">
        <v>769</v>
      </c>
      <c r="E277" t="s">
        <v>646</v>
      </c>
      <c r="F277" t="s">
        <v>770</v>
      </c>
      <c r="G277" s="1">
        <v>41437</v>
      </c>
      <c r="H277" t="s">
        <v>17</v>
      </c>
    </row>
    <row r="278" spans="1:8">
      <c r="A278">
        <v>34619</v>
      </c>
      <c r="B278">
        <v>183055755</v>
      </c>
      <c r="C278" t="s">
        <v>771</v>
      </c>
      <c r="D278" t="s">
        <v>772</v>
      </c>
      <c r="E278" t="s">
        <v>646</v>
      </c>
      <c r="F278" t="s">
        <v>773</v>
      </c>
      <c r="G278" s="1">
        <v>41410</v>
      </c>
      <c r="H278" t="s">
        <v>17</v>
      </c>
    </row>
    <row r="279" spans="1:8">
      <c r="A279">
        <v>34503</v>
      </c>
      <c r="B279">
        <v>183050616</v>
      </c>
      <c r="C279" t="s">
        <v>774</v>
      </c>
      <c r="D279" t="s">
        <v>775</v>
      </c>
      <c r="E279" t="s">
        <v>646</v>
      </c>
      <c r="F279" t="s">
        <v>776</v>
      </c>
      <c r="G279" s="1">
        <v>41437</v>
      </c>
      <c r="H279" t="s">
        <v>17</v>
      </c>
    </row>
    <row r="280" spans="1:8">
      <c r="A280">
        <v>31000</v>
      </c>
      <c r="B280">
        <v>183054600</v>
      </c>
      <c r="C280" t="s">
        <v>777</v>
      </c>
      <c r="D280" t="s">
        <v>778</v>
      </c>
      <c r="E280" t="s">
        <v>646</v>
      </c>
      <c r="F280" t="s">
        <v>779</v>
      </c>
      <c r="G280" s="1">
        <v>41367</v>
      </c>
      <c r="H280" t="s">
        <v>17</v>
      </c>
    </row>
    <row r="281" spans="1:8">
      <c r="A281">
        <v>15254</v>
      </c>
      <c r="B281">
        <v>183053271</v>
      </c>
      <c r="C281" t="s">
        <v>780</v>
      </c>
      <c r="D281" t="s">
        <v>781</v>
      </c>
      <c r="E281" t="s">
        <v>646</v>
      </c>
      <c r="F281" t="s">
        <v>782</v>
      </c>
      <c r="G281" s="1">
        <v>41467</v>
      </c>
      <c r="H281" t="s">
        <v>17</v>
      </c>
    </row>
    <row r="282" spans="1:8">
      <c r="A282">
        <v>96706</v>
      </c>
      <c r="B282">
        <v>183121557</v>
      </c>
      <c r="C282" t="s">
        <v>783</v>
      </c>
      <c r="D282" t="s">
        <v>784</v>
      </c>
      <c r="E282" t="s">
        <v>646</v>
      </c>
      <c r="F282" t="s">
        <v>785</v>
      </c>
      <c r="G282" s="1">
        <v>41450</v>
      </c>
      <c r="H282" t="s">
        <v>17</v>
      </c>
    </row>
    <row r="283" spans="1:8">
      <c r="A283">
        <v>13282</v>
      </c>
      <c r="B283">
        <v>183062967</v>
      </c>
      <c r="C283" t="s">
        <v>786</v>
      </c>
      <c r="D283" t="s">
        <v>787</v>
      </c>
      <c r="E283" t="s">
        <v>646</v>
      </c>
      <c r="F283" t="s">
        <v>788</v>
      </c>
      <c r="G283" s="1">
        <v>41344</v>
      </c>
      <c r="H283" t="s">
        <v>17</v>
      </c>
    </row>
    <row r="284" spans="1:8">
      <c r="A284">
        <v>92837</v>
      </c>
      <c r="B284">
        <v>183122977</v>
      </c>
      <c r="C284" t="s">
        <v>789</v>
      </c>
      <c r="D284" t="s">
        <v>790</v>
      </c>
      <c r="E284" t="s">
        <v>646</v>
      </c>
      <c r="F284" t="s">
        <v>791</v>
      </c>
      <c r="G284" s="1">
        <v>41340</v>
      </c>
      <c r="H284" t="s">
        <v>17</v>
      </c>
    </row>
    <row r="285" spans="1:8">
      <c r="A285">
        <v>4476</v>
      </c>
      <c r="B285">
        <v>183008408</v>
      </c>
      <c r="C285" t="s">
        <v>792</v>
      </c>
      <c r="D285" t="s">
        <v>793</v>
      </c>
      <c r="E285" t="s">
        <v>646</v>
      </c>
      <c r="F285" t="s">
        <v>794</v>
      </c>
      <c r="G285" s="1">
        <v>41450</v>
      </c>
      <c r="H285" t="s">
        <v>17</v>
      </c>
    </row>
    <row r="286" spans="1:8">
      <c r="A286">
        <v>7381</v>
      </c>
      <c r="B286">
        <v>183051408</v>
      </c>
      <c r="C286" t="s">
        <v>795</v>
      </c>
      <c r="D286" t="s">
        <v>796</v>
      </c>
      <c r="E286" t="s">
        <v>646</v>
      </c>
      <c r="F286" t="s">
        <v>797</v>
      </c>
      <c r="G286" s="1">
        <v>41555</v>
      </c>
      <c r="H286" t="s">
        <v>17</v>
      </c>
    </row>
    <row r="287" spans="1:8">
      <c r="A287">
        <v>96101</v>
      </c>
      <c r="B287">
        <v>183079243</v>
      </c>
      <c r="C287" t="s">
        <v>798</v>
      </c>
      <c r="D287" t="s">
        <v>799</v>
      </c>
      <c r="E287" t="s">
        <v>646</v>
      </c>
      <c r="F287" t="s">
        <v>800</v>
      </c>
      <c r="G287" s="1">
        <v>41373</v>
      </c>
      <c r="H287" t="s">
        <v>17</v>
      </c>
    </row>
    <row r="288" spans="1:8">
      <c r="A288">
        <v>11371</v>
      </c>
      <c r="B288">
        <v>183122845</v>
      </c>
      <c r="C288" t="s">
        <v>801</v>
      </c>
      <c r="D288" t="s">
        <v>802</v>
      </c>
      <c r="E288" t="s">
        <v>646</v>
      </c>
      <c r="F288" t="s">
        <v>803</v>
      </c>
      <c r="G288" s="1">
        <v>41340</v>
      </c>
      <c r="H288" t="s">
        <v>17</v>
      </c>
    </row>
    <row r="289" spans="1:8">
      <c r="A289">
        <v>7401</v>
      </c>
      <c r="B289">
        <v>183014174</v>
      </c>
      <c r="C289" t="s">
        <v>804</v>
      </c>
      <c r="D289" t="s">
        <v>805</v>
      </c>
      <c r="E289" t="s">
        <v>646</v>
      </c>
      <c r="F289" t="s">
        <v>806</v>
      </c>
      <c r="G289" s="1">
        <v>41387</v>
      </c>
      <c r="H289" t="s">
        <v>17</v>
      </c>
    </row>
    <row r="290" spans="1:8">
      <c r="A290">
        <v>96096</v>
      </c>
      <c r="B290">
        <v>183101062</v>
      </c>
      <c r="C290" t="s">
        <v>807</v>
      </c>
      <c r="D290" t="s">
        <v>808</v>
      </c>
      <c r="E290" t="s">
        <v>646</v>
      </c>
      <c r="F290" t="s">
        <v>809</v>
      </c>
      <c r="G290" s="1">
        <v>41367</v>
      </c>
      <c r="H290" t="s">
        <v>17</v>
      </c>
    </row>
    <row r="291" spans="1:8">
      <c r="A291">
        <v>33862</v>
      </c>
      <c r="B291">
        <v>183002666</v>
      </c>
      <c r="C291" t="s">
        <v>810</v>
      </c>
      <c r="D291" t="s">
        <v>811</v>
      </c>
      <c r="E291" t="s">
        <v>646</v>
      </c>
      <c r="F291" t="s">
        <v>812</v>
      </c>
      <c r="G291" s="1">
        <v>41367</v>
      </c>
      <c r="H291" t="s">
        <v>17</v>
      </c>
    </row>
    <row r="292" spans="1:8">
      <c r="A292">
        <v>11448</v>
      </c>
      <c r="B292">
        <v>183051614</v>
      </c>
      <c r="C292" t="s">
        <v>813</v>
      </c>
      <c r="D292" t="s">
        <v>814</v>
      </c>
      <c r="E292" t="s">
        <v>646</v>
      </c>
      <c r="F292" t="s">
        <v>815</v>
      </c>
      <c r="G292" s="1">
        <v>41422</v>
      </c>
      <c r="H292" t="s">
        <v>17</v>
      </c>
    </row>
    <row r="293" spans="1:8">
      <c r="A293">
        <v>3882</v>
      </c>
      <c r="B293">
        <v>183017706</v>
      </c>
      <c r="C293" t="s">
        <v>816</v>
      </c>
      <c r="D293" t="s">
        <v>817</v>
      </c>
      <c r="E293" t="s">
        <v>646</v>
      </c>
      <c r="F293" t="s">
        <v>818</v>
      </c>
      <c r="G293" s="1">
        <v>41340</v>
      </c>
      <c r="H293" t="s">
        <v>17</v>
      </c>
    </row>
    <row r="294" spans="1:8">
      <c r="A294">
        <v>31407</v>
      </c>
      <c r="B294">
        <v>183061258</v>
      </c>
      <c r="C294" t="s">
        <v>819</v>
      </c>
      <c r="D294" t="s">
        <v>817</v>
      </c>
      <c r="E294" t="s">
        <v>646</v>
      </c>
      <c r="F294" t="s">
        <v>820</v>
      </c>
      <c r="G294" s="1">
        <v>41392</v>
      </c>
      <c r="H294" t="s">
        <v>17</v>
      </c>
    </row>
    <row r="295" spans="1:8">
      <c r="A295">
        <v>94419</v>
      </c>
      <c r="B295">
        <v>183121755</v>
      </c>
      <c r="C295" t="s">
        <v>821</v>
      </c>
      <c r="D295" t="s">
        <v>817</v>
      </c>
      <c r="E295" t="s">
        <v>646</v>
      </c>
      <c r="F295" t="s">
        <v>822</v>
      </c>
      <c r="G295" s="1">
        <v>41340</v>
      </c>
      <c r="H295" t="s">
        <v>17</v>
      </c>
    </row>
    <row r="296" spans="1:8">
      <c r="A296">
        <v>96874</v>
      </c>
      <c r="B296">
        <v>183118264</v>
      </c>
      <c r="C296" t="s">
        <v>823</v>
      </c>
      <c r="D296" t="s">
        <v>817</v>
      </c>
      <c r="E296" t="s">
        <v>646</v>
      </c>
      <c r="F296" t="s">
        <v>824</v>
      </c>
      <c r="G296" s="1">
        <v>41340</v>
      </c>
      <c r="H296" t="s">
        <v>17</v>
      </c>
    </row>
    <row r="297" spans="1:8">
      <c r="A297">
        <v>96061</v>
      </c>
      <c r="B297">
        <v>183079623</v>
      </c>
      <c r="C297" t="s">
        <v>825</v>
      </c>
      <c r="D297" t="s">
        <v>826</v>
      </c>
      <c r="E297" t="s">
        <v>646</v>
      </c>
      <c r="F297" t="s">
        <v>827</v>
      </c>
      <c r="G297" s="1">
        <v>41437</v>
      </c>
      <c r="H297" t="s">
        <v>17</v>
      </c>
    </row>
    <row r="298" spans="1:8">
      <c r="A298">
        <v>1273</v>
      </c>
      <c r="B298">
        <v>63191589</v>
      </c>
      <c r="C298" t="s">
        <v>828</v>
      </c>
      <c r="D298" t="s">
        <v>829</v>
      </c>
      <c r="E298" t="s">
        <v>830</v>
      </c>
      <c r="F298" t="s">
        <v>831</v>
      </c>
      <c r="G298" s="1">
        <v>41936</v>
      </c>
      <c r="H298" t="s">
        <v>17</v>
      </c>
    </row>
    <row r="299" spans="1:8">
      <c r="A299">
        <v>31308</v>
      </c>
      <c r="B299">
        <v>63191167</v>
      </c>
      <c r="C299" t="s">
        <v>832</v>
      </c>
      <c r="D299" t="s">
        <v>833</v>
      </c>
      <c r="E299" t="s">
        <v>830</v>
      </c>
      <c r="F299" t="s">
        <v>834</v>
      </c>
      <c r="G299" s="1">
        <v>41877</v>
      </c>
      <c r="H299" t="s">
        <v>17</v>
      </c>
    </row>
    <row r="300" spans="1:8">
      <c r="A300">
        <v>5534</v>
      </c>
      <c r="B300">
        <v>183057645</v>
      </c>
      <c r="C300" t="s">
        <v>835</v>
      </c>
      <c r="D300" t="s">
        <v>836</v>
      </c>
      <c r="E300" t="s">
        <v>830</v>
      </c>
      <c r="F300" t="s">
        <v>837</v>
      </c>
      <c r="G300" s="1">
        <v>41355</v>
      </c>
      <c r="H300" t="s">
        <v>17</v>
      </c>
    </row>
    <row r="301" spans="1:8">
      <c r="A301">
        <v>34282</v>
      </c>
      <c r="B301">
        <v>183004886</v>
      </c>
      <c r="C301" t="s">
        <v>838</v>
      </c>
      <c r="D301" t="s">
        <v>830</v>
      </c>
      <c r="E301" t="s">
        <v>830</v>
      </c>
      <c r="F301" t="s">
        <v>839</v>
      </c>
      <c r="G301" s="1">
        <v>41697</v>
      </c>
      <c r="H301" t="s">
        <v>17</v>
      </c>
    </row>
    <row r="302" spans="1:8">
      <c r="A302">
        <v>33563</v>
      </c>
      <c r="B302">
        <v>206001828</v>
      </c>
      <c r="C302" t="s">
        <v>840</v>
      </c>
      <c r="D302" t="s">
        <v>830</v>
      </c>
      <c r="E302" t="s">
        <v>830</v>
      </c>
      <c r="F302" t="s">
        <v>841</v>
      </c>
      <c r="G302" s="1">
        <v>41697</v>
      </c>
      <c r="H302" t="s">
        <v>17</v>
      </c>
    </row>
    <row r="303" spans="1:8">
      <c r="A303">
        <v>96511</v>
      </c>
      <c r="B303">
        <v>183112358</v>
      </c>
      <c r="C303" t="s">
        <v>842</v>
      </c>
      <c r="D303" t="s">
        <v>830</v>
      </c>
      <c r="E303" t="s">
        <v>830</v>
      </c>
      <c r="F303" t="s">
        <v>843</v>
      </c>
      <c r="G303" s="1">
        <v>41697</v>
      </c>
      <c r="H303" t="s">
        <v>17</v>
      </c>
    </row>
    <row r="304" spans="1:8">
      <c r="A304">
        <v>34284</v>
      </c>
      <c r="B304">
        <v>183076330</v>
      </c>
      <c r="C304" t="s">
        <v>844</v>
      </c>
      <c r="D304" t="s">
        <v>830</v>
      </c>
      <c r="E304" t="s">
        <v>830</v>
      </c>
      <c r="F304" t="s">
        <v>845</v>
      </c>
      <c r="G304" s="1">
        <v>41697</v>
      </c>
      <c r="H304" t="s">
        <v>17</v>
      </c>
    </row>
    <row r="305" spans="1:8">
      <c r="A305">
        <v>34283</v>
      </c>
      <c r="B305">
        <v>183015320</v>
      </c>
      <c r="C305" t="s">
        <v>846</v>
      </c>
      <c r="D305" t="s">
        <v>830</v>
      </c>
      <c r="E305" t="s">
        <v>830</v>
      </c>
      <c r="F305" t="s">
        <v>847</v>
      </c>
      <c r="G305" s="1">
        <v>41697</v>
      </c>
      <c r="H305" t="s">
        <v>17</v>
      </c>
    </row>
    <row r="306" spans="1:8">
      <c r="A306">
        <v>33728</v>
      </c>
      <c r="B306">
        <v>183050913</v>
      </c>
      <c r="C306" t="s">
        <v>848</v>
      </c>
      <c r="D306" t="s">
        <v>849</v>
      </c>
      <c r="E306" t="s">
        <v>830</v>
      </c>
      <c r="F306" t="s">
        <v>850</v>
      </c>
      <c r="G306" s="1">
        <v>41355</v>
      </c>
      <c r="H306" t="s">
        <v>17</v>
      </c>
    </row>
    <row r="307" spans="1:8">
      <c r="A307">
        <v>33827</v>
      </c>
      <c r="B307">
        <v>183054055</v>
      </c>
      <c r="C307" t="s">
        <v>851</v>
      </c>
      <c r="D307" t="s">
        <v>852</v>
      </c>
      <c r="E307" t="s">
        <v>830</v>
      </c>
      <c r="F307" t="s">
        <v>853</v>
      </c>
      <c r="G307" s="1">
        <v>41355</v>
      </c>
      <c r="H307" t="s">
        <v>17</v>
      </c>
    </row>
    <row r="308" spans="1:8">
      <c r="A308">
        <v>33503</v>
      </c>
      <c r="B308">
        <v>183006709</v>
      </c>
      <c r="C308" t="s">
        <v>854</v>
      </c>
      <c r="D308" t="s">
        <v>855</v>
      </c>
      <c r="E308" t="s">
        <v>830</v>
      </c>
      <c r="F308" t="s">
        <v>856</v>
      </c>
      <c r="G308" s="1">
        <v>41936</v>
      </c>
      <c r="H308" t="s">
        <v>17</v>
      </c>
    </row>
    <row r="309" spans="1:8">
      <c r="A309">
        <v>4950</v>
      </c>
      <c r="B309">
        <v>206000283</v>
      </c>
      <c r="C309" t="s">
        <v>857</v>
      </c>
      <c r="D309" t="s">
        <v>858</v>
      </c>
      <c r="E309" t="s">
        <v>830</v>
      </c>
      <c r="F309" t="s">
        <v>859</v>
      </c>
      <c r="G309" s="1">
        <v>41341</v>
      </c>
      <c r="H309" t="s">
        <v>17</v>
      </c>
    </row>
    <row r="310" spans="1:8">
      <c r="A310">
        <v>34357</v>
      </c>
      <c r="B310">
        <v>183008994</v>
      </c>
      <c r="C310" t="s">
        <v>860</v>
      </c>
      <c r="D310" t="s">
        <v>861</v>
      </c>
      <c r="E310" t="s">
        <v>830</v>
      </c>
      <c r="F310" t="s">
        <v>862</v>
      </c>
      <c r="G310" s="1">
        <v>41936</v>
      </c>
      <c r="H310" t="s">
        <v>17</v>
      </c>
    </row>
    <row r="311" spans="1:8">
      <c r="A311">
        <v>33410</v>
      </c>
      <c r="B311">
        <v>183016856</v>
      </c>
      <c r="C311" t="s">
        <v>863</v>
      </c>
      <c r="D311" t="s">
        <v>864</v>
      </c>
      <c r="E311" t="s">
        <v>830</v>
      </c>
      <c r="F311" t="s">
        <v>865</v>
      </c>
      <c r="G311" s="1">
        <v>41355</v>
      </c>
      <c r="H311" t="s">
        <v>17</v>
      </c>
    </row>
    <row r="312" spans="1:8">
      <c r="A312">
        <v>34281</v>
      </c>
      <c r="B312">
        <v>183005149</v>
      </c>
      <c r="C312" t="s">
        <v>844</v>
      </c>
      <c r="D312" t="s">
        <v>866</v>
      </c>
      <c r="E312" t="s">
        <v>830</v>
      </c>
      <c r="F312" t="s">
        <v>867</v>
      </c>
      <c r="G312" s="1">
        <v>41355</v>
      </c>
      <c r="H312" t="s">
        <v>17</v>
      </c>
    </row>
    <row r="313" spans="1:8">
      <c r="A313">
        <v>96232</v>
      </c>
      <c r="B313">
        <v>183077379</v>
      </c>
      <c r="C313" t="s">
        <v>868</v>
      </c>
      <c r="D313" t="s">
        <v>866</v>
      </c>
      <c r="E313" t="s">
        <v>830</v>
      </c>
      <c r="F313" t="s">
        <v>869</v>
      </c>
      <c r="G313" s="1">
        <v>41697</v>
      </c>
      <c r="H313" t="s">
        <v>17</v>
      </c>
    </row>
    <row r="314" spans="1:8">
      <c r="A314">
        <v>96873</v>
      </c>
      <c r="B314">
        <v>183118504</v>
      </c>
      <c r="C314" t="s">
        <v>870</v>
      </c>
      <c r="D314" t="s">
        <v>866</v>
      </c>
      <c r="E314" t="s">
        <v>830</v>
      </c>
      <c r="F314" t="s">
        <v>871</v>
      </c>
      <c r="G314" s="1">
        <v>41355</v>
      </c>
      <c r="H314" t="s">
        <v>17</v>
      </c>
    </row>
    <row r="315" spans="1:8">
      <c r="A315">
        <v>5371</v>
      </c>
      <c r="B315">
        <v>183056043</v>
      </c>
      <c r="C315" t="s">
        <v>872</v>
      </c>
      <c r="D315" t="s">
        <v>873</v>
      </c>
      <c r="E315" t="s">
        <v>830</v>
      </c>
      <c r="F315" t="s">
        <v>874</v>
      </c>
      <c r="G315" s="1">
        <v>41355</v>
      </c>
      <c r="H315" t="s">
        <v>398</v>
      </c>
    </row>
    <row r="316" spans="1:8">
      <c r="A316">
        <v>33498</v>
      </c>
      <c r="B316">
        <v>183000728</v>
      </c>
      <c r="C316" t="s">
        <v>875</v>
      </c>
      <c r="D316" t="s">
        <v>876</v>
      </c>
      <c r="E316" t="s">
        <v>877</v>
      </c>
      <c r="F316" t="s">
        <v>878</v>
      </c>
      <c r="G316" s="1">
        <v>41348</v>
      </c>
      <c r="H316" t="s">
        <v>17</v>
      </c>
    </row>
    <row r="317" spans="1:8">
      <c r="A317">
        <v>13991</v>
      </c>
      <c r="B317">
        <v>183101344</v>
      </c>
      <c r="C317" t="s">
        <v>879</v>
      </c>
      <c r="D317" t="s">
        <v>880</v>
      </c>
      <c r="E317" t="s">
        <v>877</v>
      </c>
      <c r="F317" t="s">
        <v>881</v>
      </c>
      <c r="G317" s="1">
        <v>41355</v>
      </c>
      <c r="H317" t="s">
        <v>17</v>
      </c>
    </row>
    <row r="318" spans="1:8">
      <c r="A318">
        <v>96894</v>
      </c>
      <c r="B318">
        <v>183120989</v>
      </c>
      <c r="C318" t="s">
        <v>882</v>
      </c>
      <c r="D318" t="s">
        <v>883</v>
      </c>
      <c r="E318" t="s">
        <v>877</v>
      </c>
      <c r="F318" t="s">
        <v>884</v>
      </c>
      <c r="G318" s="1">
        <v>41355</v>
      </c>
      <c r="H318" t="s">
        <v>17</v>
      </c>
    </row>
    <row r="319" spans="1:8">
      <c r="A319">
        <v>34041</v>
      </c>
      <c r="B319">
        <v>183000694</v>
      </c>
      <c r="C319" t="s">
        <v>885</v>
      </c>
      <c r="D319" t="s">
        <v>886</v>
      </c>
      <c r="E319" t="s">
        <v>877</v>
      </c>
      <c r="F319" t="s">
        <v>887</v>
      </c>
      <c r="G319" s="1">
        <v>41355</v>
      </c>
      <c r="H319" t="s">
        <v>17</v>
      </c>
    </row>
    <row r="320" spans="1:8">
      <c r="A320">
        <v>96944</v>
      </c>
      <c r="B320">
        <v>183121433</v>
      </c>
      <c r="C320" t="s">
        <v>888</v>
      </c>
      <c r="D320" t="s">
        <v>889</v>
      </c>
      <c r="E320" t="s">
        <v>877</v>
      </c>
      <c r="F320" t="s">
        <v>890</v>
      </c>
      <c r="G320" s="1">
        <v>41355</v>
      </c>
      <c r="H320" t="s">
        <v>17</v>
      </c>
    </row>
    <row r="321" spans="1:8">
      <c r="A321">
        <v>33531</v>
      </c>
      <c r="B321">
        <v>183003748</v>
      </c>
      <c r="C321" t="s">
        <v>891</v>
      </c>
      <c r="D321" t="s">
        <v>892</v>
      </c>
      <c r="E321" t="s">
        <v>877</v>
      </c>
      <c r="F321" t="s">
        <v>893</v>
      </c>
      <c r="G321" s="1">
        <v>41416</v>
      </c>
      <c r="H321" t="s">
        <v>17</v>
      </c>
    </row>
    <row r="322" spans="1:8">
      <c r="A322">
        <v>96555</v>
      </c>
      <c r="B322">
        <v>183108539</v>
      </c>
      <c r="C322" t="s">
        <v>894</v>
      </c>
      <c r="D322" t="s">
        <v>895</v>
      </c>
      <c r="E322" t="s">
        <v>877</v>
      </c>
      <c r="F322" t="s">
        <v>896</v>
      </c>
      <c r="G322" s="1">
        <v>41403</v>
      </c>
      <c r="H322" t="s">
        <v>17</v>
      </c>
    </row>
    <row r="323" spans="1:8">
      <c r="A323">
        <v>33567</v>
      </c>
      <c r="B323">
        <v>183002609</v>
      </c>
      <c r="C323" t="s">
        <v>897</v>
      </c>
      <c r="D323" t="s">
        <v>898</v>
      </c>
      <c r="E323" t="s">
        <v>877</v>
      </c>
      <c r="F323" t="s">
        <v>899</v>
      </c>
      <c r="G323" s="1">
        <v>41565</v>
      </c>
      <c r="H323" t="s">
        <v>17</v>
      </c>
    </row>
    <row r="324" spans="1:8">
      <c r="A324">
        <v>33160</v>
      </c>
      <c r="B324">
        <v>183010644</v>
      </c>
      <c r="C324" t="s">
        <v>900</v>
      </c>
      <c r="D324" t="s">
        <v>898</v>
      </c>
      <c r="E324" t="s">
        <v>877</v>
      </c>
      <c r="F324" t="s">
        <v>901</v>
      </c>
      <c r="G324" s="1">
        <v>41505</v>
      </c>
      <c r="H324" t="s">
        <v>17</v>
      </c>
    </row>
    <row r="325" spans="1:8">
      <c r="A325">
        <v>34256</v>
      </c>
      <c r="B325">
        <v>183012236</v>
      </c>
      <c r="C325" t="s">
        <v>902</v>
      </c>
      <c r="D325" t="s">
        <v>903</v>
      </c>
      <c r="E325" t="s">
        <v>877</v>
      </c>
      <c r="F325" t="s">
        <v>904</v>
      </c>
      <c r="G325" s="1">
        <v>41575</v>
      </c>
      <c r="H325" t="s">
        <v>17</v>
      </c>
    </row>
    <row r="326" spans="1:8">
      <c r="A326">
        <v>33866</v>
      </c>
      <c r="B326">
        <v>183010628</v>
      </c>
      <c r="C326" t="s">
        <v>905</v>
      </c>
      <c r="D326" t="s">
        <v>906</v>
      </c>
      <c r="E326" t="s">
        <v>877</v>
      </c>
      <c r="F326" t="s">
        <v>907</v>
      </c>
      <c r="G326" s="1">
        <v>41463</v>
      </c>
      <c r="H326" t="s">
        <v>17</v>
      </c>
    </row>
    <row r="327" spans="1:8">
      <c r="A327">
        <v>11443</v>
      </c>
      <c r="B327">
        <v>183060565</v>
      </c>
      <c r="C327" t="s">
        <v>908</v>
      </c>
      <c r="D327" t="s">
        <v>909</v>
      </c>
      <c r="E327" t="s">
        <v>877</v>
      </c>
      <c r="F327" t="s">
        <v>910</v>
      </c>
      <c r="G327" s="1">
        <v>41369</v>
      </c>
      <c r="H327" t="s">
        <v>17</v>
      </c>
    </row>
    <row r="328" spans="1:8">
      <c r="A328">
        <v>15318</v>
      </c>
      <c r="B328">
        <v>183057942</v>
      </c>
      <c r="C328" t="s">
        <v>911</v>
      </c>
      <c r="D328" t="s">
        <v>912</v>
      </c>
      <c r="E328" t="s">
        <v>877</v>
      </c>
      <c r="F328" t="s">
        <v>913</v>
      </c>
      <c r="G328" s="1">
        <v>41372</v>
      </c>
      <c r="H328" t="s">
        <v>17</v>
      </c>
    </row>
    <row r="329" spans="1:8">
      <c r="A329">
        <v>33014</v>
      </c>
      <c r="B329">
        <v>63167977</v>
      </c>
      <c r="C329" t="s">
        <v>914</v>
      </c>
      <c r="D329" t="s">
        <v>915</v>
      </c>
      <c r="E329" t="s">
        <v>916</v>
      </c>
      <c r="F329" t="s">
        <v>917</v>
      </c>
      <c r="G329" s="1">
        <v>41375</v>
      </c>
      <c r="H329" t="s">
        <v>17</v>
      </c>
    </row>
    <row r="330" spans="1:8">
      <c r="A330">
        <v>13080</v>
      </c>
      <c r="B330">
        <v>183061845</v>
      </c>
      <c r="C330" t="s">
        <v>918</v>
      </c>
      <c r="D330" t="s">
        <v>915</v>
      </c>
      <c r="E330" t="s">
        <v>916</v>
      </c>
      <c r="F330" t="s">
        <v>919</v>
      </c>
      <c r="G330" s="1">
        <v>41375</v>
      </c>
      <c r="H330" t="s">
        <v>17</v>
      </c>
    </row>
    <row r="331" spans="1:8">
      <c r="A331">
        <v>33953</v>
      </c>
      <c r="B331">
        <v>183051333</v>
      </c>
      <c r="C331" t="s">
        <v>920</v>
      </c>
      <c r="D331" t="s">
        <v>921</v>
      </c>
      <c r="E331" t="s">
        <v>916</v>
      </c>
      <c r="F331" t="s">
        <v>922</v>
      </c>
      <c r="G331" s="1">
        <v>41367</v>
      </c>
      <c r="H331" t="s">
        <v>17</v>
      </c>
    </row>
    <row r="332" spans="1:8">
      <c r="A332">
        <v>34349</v>
      </c>
      <c r="B332">
        <v>183010867</v>
      </c>
      <c r="C332" t="s">
        <v>923</v>
      </c>
      <c r="D332" t="s">
        <v>924</v>
      </c>
      <c r="E332" t="s">
        <v>916</v>
      </c>
      <c r="F332" t="s">
        <v>925</v>
      </c>
      <c r="G332" s="1">
        <v>41800</v>
      </c>
      <c r="H332" t="s">
        <v>398</v>
      </c>
    </row>
    <row r="333" spans="1:8">
      <c r="A333">
        <v>961</v>
      </c>
      <c r="B333">
        <v>183079680</v>
      </c>
      <c r="C333" t="s">
        <v>926</v>
      </c>
      <c r="D333" t="s">
        <v>916</v>
      </c>
      <c r="E333" t="s">
        <v>916</v>
      </c>
      <c r="F333" t="s">
        <v>927</v>
      </c>
      <c r="G333" s="1">
        <v>41808</v>
      </c>
      <c r="H333" t="s">
        <v>17</v>
      </c>
    </row>
    <row r="334" spans="1:8">
      <c r="A334">
        <v>34362</v>
      </c>
      <c r="B334">
        <v>183007889</v>
      </c>
      <c r="C334" t="s">
        <v>928</v>
      </c>
      <c r="D334" t="s">
        <v>916</v>
      </c>
      <c r="E334" t="s">
        <v>916</v>
      </c>
      <c r="F334" t="s">
        <v>929</v>
      </c>
      <c r="G334" s="1">
        <v>41423</v>
      </c>
      <c r="H334" t="s">
        <v>17</v>
      </c>
    </row>
    <row r="335" spans="1:8">
      <c r="A335">
        <v>31076</v>
      </c>
      <c r="B335">
        <v>132001850</v>
      </c>
      <c r="C335" t="s">
        <v>930</v>
      </c>
      <c r="D335" t="s">
        <v>931</v>
      </c>
      <c r="E335" t="s">
        <v>916</v>
      </c>
      <c r="F335" t="s">
        <v>932</v>
      </c>
      <c r="G335" s="1">
        <v>41390</v>
      </c>
      <c r="H335" t="s">
        <v>17</v>
      </c>
    </row>
    <row r="336" spans="1:8">
      <c r="A336">
        <v>12273</v>
      </c>
      <c r="B336">
        <v>183057371</v>
      </c>
      <c r="C336" t="s">
        <v>933</v>
      </c>
      <c r="D336" t="s">
        <v>931</v>
      </c>
      <c r="E336" t="s">
        <v>916</v>
      </c>
      <c r="F336" t="s">
        <v>934</v>
      </c>
      <c r="G336" s="1">
        <v>41390</v>
      </c>
      <c r="H336" t="s">
        <v>17</v>
      </c>
    </row>
    <row r="337" spans="1:8">
      <c r="A337">
        <v>5411</v>
      </c>
      <c r="B337">
        <v>183000033</v>
      </c>
      <c r="C337" t="s">
        <v>935</v>
      </c>
      <c r="D337" t="s">
        <v>931</v>
      </c>
      <c r="E337" t="s">
        <v>916</v>
      </c>
      <c r="F337" t="s">
        <v>936</v>
      </c>
      <c r="G337" s="1">
        <v>41390</v>
      </c>
      <c r="H337" t="s">
        <v>17</v>
      </c>
    </row>
    <row r="338" spans="1:8">
      <c r="A338">
        <v>11549</v>
      </c>
      <c r="B338">
        <v>183124825</v>
      </c>
      <c r="C338" t="s">
        <v>937</v>
      </c>
      <c r="D338" t="s">
        <v>938</v>
      </c>
      <c r="E338" t="s">
        <v>916</v>
      </c>
      <c r="F338" t="s">
        <v>939</v>
      </c>
      <c r="G338" s="1">
        <v>41390</v>
      </c>
      <c r="H338" t="s">
        <v>17</v>
      </c>
    </row>
    <row r="339" spans="1:8">
      <c r="A339">
        <v>34486</v>
      </c>
      <c r="B339">
        <v>183053867</v>
      </c>
      <c r="C339" t="s">
        <v>940</v>
      </c>
      <c r="D339" t="s">
        <v>941</v>
      </c>
      <c r="E339" t="s">
        <v>916</v>
      </c>
      <c r="F339" t="s">
        <v>942</v>
      </c>
      <c r="G339" s="1">
        <v>41373</v>
      </c>
      <c r="H339" t="s">
        <v>17</v>
      </c>
    </row>
    <row r="340" spans="1:8">
      <c r="A340">
        <v>31143</v>
      </c>
      <c r="B340">
        <v>183017615</v>
      </c>
      <c r="C340" t="s">
        <v>943</v>
      </c>
      <c r="D340" t="s">
        <v>944</v>
      </c>
      <c r="E340" t="s">
        <v>916</v>
      </c>
      <c r="F340" t="s">
        <v>945</v>
      </c>
      <c r="G340" s="1">
        <v>41373</v>
      </c>
      <c r="H340" t="s">
        <v>17</v>
      </c>
    </row>
    <row r="341" spans="1:8">
      <c r="A341">
        <v>34348</v>
      </c>
      <c r="B341">
        <v>183018183</v>
      </c>
      <c r="C341" t="s">
        <v>946</v>
      </c>
      <c r="D341" t="s">
        <v>947</v>
      </c>
      <c r="E341" t="s">
        <v>916</v>
      </c>
      <c r="F341" t="s">
        <v>948</v>
      </c>
      <c r="G341" s="1">
        <v>41800</v>
      </c>
      <c r="H341" t="s">
        <v>17</v>
      </c>
    </row>
    <row r="342" spans="1:8">
      <c r="A342">
        <v>12563</v>
      </c>
      <c r="B342">
        <v>183061118</v>
      </c>
      <c r="C342" t="s">
        <v>949</v>
      </c>
      <c r="D342" t="s">
        <v>950</v>
      </c>
      <c r="E342" t="s">
        <v>916</v>
      </c>
      <c r="F342" t="s">
        <v>951</v>
      </c>
      <c r="G342" s="1">
        <v>41375</v>
      </c>
      <c r="H342" t="s">
        <v>17</v>
      </c>
    </row>
    <row r="343" spans="1:8">
      <c r="A343">
        <v>5402</v>
      </c>
      <c r="B343">
        <v>183000652</v>
      </c>
      <c r="C343" t="s">
        <v>952</v>
      </c>
      <c r="D343" t="s">
        <v>953</v>
      </c>
      <c r="E343" t="s">
        <v>916</v>
      </c>
      <c r="F343" t="s">
        <v>954</v>
      </c>
      <c r="G343" s="1">
        <v>41375</v>
      </c>
      <c r="H343" t="s">
        <v>17</v>
      </c>
    </row>
    <row r="344" spans="1:8">
      <c r="A344">
        <v>4965</v>
      </c>
      <c r="B344">
        <v>183014125</v>
      </c>
      <c r="C344" t="s">
        <v>955</v>
      </c>
      <c r="D344" t="s">
        <v>953</v>
      </c>
      <c r="E344" t="s">
        <v>916</v>
      </c>
      <c r="F344" t="s">
        <v>956</v>
      </c>
      <c r="G344" s="1">
        <v>41375</v>
      </c>
      <c r="H344" t="s">
        <v>17</v>
      </c>
    </row>
    <row r="345" spans="1:8">
      <c r="A345">
        <v>96603</v>
      </c>
      <c r="B345">
        <v>183107986</v>
      </c>
      <c r="C345" t="s">
        <v>957</v>
      </c>
      <c r="D345" t="s">
        <v>953</v>
      </c>
      <c r="E345" t="s">
        <v>916</v>
      </c>
      <c r="F345" t="s">
        <v>958</v>
      </c>
      <c r="G345" s="1">
        <v>41375</v>
      </c>
      <c r="H345" t="s">
        <v>17</v>
      </c>
    </row>
    <row r="346" spans="1:8">
      <c r="A346">
        <v>13038</v>
      </c>
      <c r="B346">
        <v>183061894</v>
      </c>
      <c r="C346" t="s">
        <v>959</v>
      </c>
      <c r="D346" t="s">
        <v>953</v>
      </c>
      <c r="E346" t="s">
        <v>916</v>
      </c>
      <c r="F346" t="s">
        <v>960</v>
      </c>
      <c r="G346" s="1">
        <v>41375</v>
      </c>
      <c r="H346" t="s">
        <v>17</v>
      </c>
    </row>
    <row r="347" spans="1:8">
      <c r="A347">
        <v>7049</v>
      </c>
      <c r="B347">
        <v>183056662</v>
      </c>
      <c r="C347" t="s">
        <v>961</v>
      </c>
      <c r="D347" t="s">
        <v>953</v>
      </c>
      <c r="E347" t="s">
        <v>916</v>
      </c>
      <c r="F347" t="s">
        <v>962</v>
      </c>
      <c r="G347" s="1">
        <v>41375</v>
      </c>
      <c r="H347" t="s">
        <v>17</v>
      </c>
    </row>
    <row r="348" spans="1:8">
      <c r="A348">
        <v>15095</v>
      </c>
      <c r="B348">
        <v>183018654</v>
      </c>
      <c r="C348" t="s">
        <v>963</v>
      </c>
      <c r="D348" t="s">
        <v>953</v>
      </c>
      <c r="E348" t="s">
        <v>916</v>
      </c>
      <c r="F348" t="s">
        <v>964</v>
      </c>
      <c r="G348" s="1">
        <v>41375</v>
      </c>
      <c r="H348" t="s">
        <v>17</v>
      </c>
    </row>
    <row r="349" spans="1:8">
      <c r="A349">
        <v>33020</v>
      </c>
      <c r="B349">
        <v>183000801</v>
      </c>
      <c r="C349" t="s">
        <v>965</v>
      </c>
      <c r="D349" t="s">
        <v>953</v>
      </c>
      <c r="E349" t="s">
        <v>916</v>
      </c>
      <c r="F349" t="s">
        <v>966</v>
      </c>
      <c r="G349" s="1">
        <v>41375</v>
      </c>
      <c r="H349" t="s">
        <v>17</v>
      </c>
    </row>
    <row r="350" spans="1:8">
      <c r="A350">
        <v>33059</v>
      </c>
      <c r="B350">
        <v>183005339</v>
      </c>
      <c r="C350" t="s">
        <v>967</v>
      </c>
      <c r="D350" t="s">
        <v>953</v>
      </c>
      <c r="E350" t="s">
        <v>916</v>
      </c>
      <c r="F350" t="s">
        <v>968</v>
      </c>
      <c r="G350" s="1">
        <v>41375</v>
      </c>
      <c r="H350" t="s">
        <v>17</v>
      </c>
    </row>
    <row r="351" spans="1:8">
      <c r="A351">
        <v>15380</v>
      </c>
      <c r="B351">
        <v>183002013</v>
      </c>
      <c r="C351" t="s">
        <v>969</v>
      </c>
      <c r="D351" t="s">
        <v>953</v>
      </c>
      <c r="E351" t="s">
        <v>916</v>
      </c>
      <c r="F351" t="s">
        <v>970</v>
      </c>
      <c r="G351" s="1">
        <v>41375</v>
      </c>
      <c r="H351" t="s">
        <v>17</v>
      </c>
    </row>
    <row r="352" spans="1:8">
      <c r="A352">
        <v>34092</v>
      </c>
      <c r="B352">
        <v>183007905</v>
      </c>
      <c r="C352" t="s">
        <v>971</v>
      </c>
      <c r="D352" t="s">
        <v>972</v>
      </c>
      <c r="E352" t="s">
        <v>916</v>
      </c>
      <c r="F352" t="s">
        <v>973</v>
      </c>
      <c r="G352" s="1">
        <v>41375</v>
      </c>
      <c r="H352" t="s">
        <v>17</v>
      </c>
    </row>
    <row r="353" spans="1:8">
      <c r="A353">
        <v>5880</v>
      </c>
      <c r="B353">
        <v>183016401</v>
      </c>
      <c r="C353" t="s">
        <v>974</v>
      </c>
      <c r="D353" t="s">
        <v>975</v>
      </c>
      <c r="E353" t="s">
        <v>916</v>
      </c>
      <c r="F353" t="s">
        <v>976</v>
      </c>
      <c r="G353" s="1">
        <v>41575</v>
      </c>
      <c r="H353" t="s">
        <v>13</v>
      </c>
    </row>
    <row r="354" spans="1:8">
      <c r="A354">
        <v>10886</v>
      </c>
      <c r="B354">
        <v>183052331</v>
      </c>
      <c r="C354" t="s">
        <v>977</v>
      </c>
      <c r="D354" t="s">
        <v>978</v>
      </c>
      <c r="E354" t="s">
        <v>916</v>
      </c>
      <c r="F354" t="s">
        <v>979</v>
      </c>
      <c r="G354" s="1">
        <v>41550</v>
      </c>
      <c r="H354" t="s">
        <v>17</v>
      </c>
    </row>
    <row r="355" spans="1:8">
      <c r="A355">
        <v>10716</v>
      </c>
      <c r="B355">
        <v>183007897</v>
      </c>
      <c r="C355" t="s">
        <v>980</v>
      </c>
      <c r="D355" t="s">
        <v>981</v>
      </c>
      <c r="E355" t="s">
        <v>916</v>
      </c>
      <c r="F355" t="s">
        <v>982</v>
      </c>
      <c r="G355" s="1">
        <v>41375</v>
      </c>
      <c r="H355" t="s">
        <v>17</v>
      </c>
    </row>
    <row r="356" spans="1:8">
      <c r="A356">
        <v>11567</v>
      </c>
      <c r="B356">
        <v>183058429</v>
      </c>
      <c r="C356" t="s">
        <v>983</v>
      </c>
      <c r="D356" t="s">
        <v>984</v>
      </c>
      <c r="E356" t="s">
        <v>916</v>
      </c>
      <c r="F356" t="s">
        <v>985</v>
      </c>
      <c r="G356" s="1">
        <v>41375</v>
      </c>
      <c r="H356" t="s">
        <v>17</v>
      </c>
    </row>
    <row r="357" spans="1:8">
      <c r="A357">
        <v>15187</v>
      </c>
      <c r="B357">
        <v>183053693</v>
      </c>
      <c r="C357" t="s">
        <v>986</v>
      </c>
      <c r="D357" t="s">
        <v>987</v>
      </c>
      <c r="E357" t="s">
        <v>916</v>
      </c>
      <c r="F357" t="s">
        <v>988</v>
      </c>
      <c r="G357" s="1">
        <v>41375</v>
      </c>
      <c r="H357" t="s">
        <v>17</v>
      </c>
    </row>
    <row r="358" spans="1:8">
      <c r="A358">
        <v>5540</v>
      </c>
      <c r="B358">
        <v>183007863</v>
      </c>
      <c r="C358" t="s">
        <v>989</v>
      </c>
      <c r="D358" t="s">
        <v>990</v>
      </c>
      <c r="E358" t="s">
        <v>916</v>
      </c>
      <c r="F358" t="s">
        <v>991</v>
      </c>
      <c r="G358" s="1">
        <v>41375</v>
      </c>
      <c r="H358" t="s">
        <v>17</v>
      </c>
    </row>
    <row r="359" spans="1:8">
      <c r="A359">
        <v>15981</v>
      </c>
      <c r="B359">
        <v>183055714</v>
      </c>
      <c r="C359" t="s">
        <v>992</v>
      </c>
      <c r="D359" t="s">
        <v>993</v>
      </c>
      <c r="E359" t="s">
        <v>916</v>
      </c>
      <c r="F359" t="s">
        <v>994</v>
      </c>
      <c r="G359" s="1">
        <v>41431</v>
      </c>
      <c r="H359" t="s">
        <v>17</v>
      </c>
    </row>
    <row r="360" spans="1:8">
      <c r="A360">
        <v>33755</v>
      </c>
      <c r="B360">
        <v>63198865</v>
      </c>
      <c r="C360" t="s">
        <v>995</v>
      </c>
      <c r="D360" t="s">
        <v>996</v>
      </c>
      <c r="E360" t="s">
        <v>916</v>
      </c>
      <c r="F360" t="s">
        <v>997</v>
      </c>
      <c r="G360" s="1">
        <v>41354</v>
      </c>
      <c r="H360" t="s">
        <v>17</v>
      </c>
    </row>
    <row r="361" spans="1:8">
      <c r="A361">
        <v>92455</v>
      </c>
      <c r="B361">
        <v>183112028</v>
      </c>
      <c r="C361" t="s">
        <v>998</v>
      </c>
      <c r="D361" t="s">
        <v>996</v>
      </c>
      <c r="E361" t="s">
        <v>916</v>
      </c>
      <c r="F361" t="s">
        <v>999</v>
      </c>
      <c r="G361" s="1">
        <v>41367</v>
      </c>
      <c r="H361" t="s">
        <v>17</v>
      </c>
    </row>
    <row r="362" spans="1:8">
      <c r="A362">
        <v>12335</v>
      </c>
      <c r="B362">
        <v>183062181</v>
      </c>
      <c r="C362" t="s">
        <v>1000</v>
      </c>
      <c r="D362" t="s">
        <v>1001</v>
      </c>
      <c r="E362" t="s">
        <v>1002</v>
      </c>
      <c r="F362" t="s">
        <v>1003</v>
      </c>
      <c r="G362" s="1">
        <v>41375</v>
      </c>
      <c r="H362" t="s">
        <v>13</v>
      </c>
    </row>
    <row r="363" spans="1:8">
      <c r="A363">
        <v>7631</v>
      </c>
      <c r="B363">
        <v>183003532</v>
      </c>
      <c r="C363" t="s">
        <v>1004</v>
      </c>
      <c r="D363" t="s">
        <v>1005</v>
      </c>
      <c r="E363" t="s">
        <v>1002</v>
      </c>
      <c r="F363" t="s">
        <v>1006</v>
      </c>
      <c r="G363" s="1">
        <v>41375</v>
      </c>
      <c r="H363" t="s">
        <v>17</v>
      </c>
    </row>
    <row r="364" spans="1:8">
      <c r="A364">
        <v>96676</v>
      </c>
      <c r="B364">
        <v>183111798</v>
      </c>
      <c r="C364" t="s">
        <v>1007</v>
      </c>
      <c r="D364" t="s">
        <v>1008</v>
      </c>
      <c r="E364" t="s">
        <v>1002</v>
      </c>
      <c r="F364" t="s">
        <v>1009</v>
      </c>
      <c r="G364" s="1">
        <v>41375</v>
      </c>
      <c r="H364" t="s">
        <v>17</v>
      </c>
    </row>
    <row r="365" spans="1:8">
      <c r="A365">
        <v>96229</v>
      </c>
      <c r="B365">
        <v>183077395</v>
      </c>
      <c r="C365" t="s">
        <v>1010</v>
      </c>
      <c r="D365" t="s">
        <v>1011</v>
      </c>
      <c r="E365" t="s">
        <v>1002</v>
      </c>
      <c r="F365" t="s">
        <v>1012</v>
      </c>
      <c r="G365" s="1">
        <v>41375</v>
      </c>
      <c r="H365" t="s">
        <v>13</v>
      </c>
    </row>
    <row r="366" spans="1:8">
      <c r="A366">
        <v>96530</v>
      </c>
      <c r="B366">
        <v>183106871</v>
      </c>
      <c r="C366" t="s">
        <v>1013</v>
      </c>
      <c r="D366" t="s">
        <v>1014</v>
      </c>
      <c r="E366" t="s">
        <v>1002</v>
      </c>
      <c r="F366" t="s">
        <v>1015</v>
      </c>
      <c r="G366" s="1">
        <v>41550</v>
      </c>
      <c r="H366" t="s">
        <v>17</v>
      </c>
    </row>
    <row r="367" spans="1:8">
      <c r="A367">
        <v>96057</v>
      </c>
      <c r="B367">
        <v>183077445</v>
      </c>
      <c r="C367" t="s">
        <v>1016</v>
      </c>
      <c r="D367" t="s">
        <v>1017</v>
      </c>
      <c r="E367" t="s">
        <v>1002</v>
      </c>
      <c r="F367" t="s">
        <v>1018</v>
      </c>
      <c r="G367" s="1">
        <v>41375</v>
      </c>
      <c r="H367" t="s">
        <v>17</v>
      </c>
    </row>
    <row r="368" spans="1:8">
      <c r="A368">
        <v>34620</v>
      </c>
      <c r="B368">
        <v>183052794</v>
      </c>
      <c r="C368" t="s">
        <v>1019</v>
      </c>
      <c r="D368" t="s">
        <v>1020</v>
      </c>
      <c r="E368" t="s">
        <v>1002</v>
      </c>
      <c r="F368" t="s">
        <v>1021</v>
      </c>
      <c r="G368" s="1">
        <v>41375</v>
      </c>
      <c r="H368" t="s">
        <v>17</v>
      </c>
    </row>
    <row r="369" spans="1:8">
      <c r="A369">
        <v>5651</v>
      </c>
      <c r="B369">
        <v>63016505</v>
      </c>
      <c r="C369" t="s">
        <v>1022</v>
      </c>
      <c r="D369" t="s">
        <v>1023</v>
      </c>
      <c r="E369" t="s">
        <v>1002</v>
      </c>
      <c r="F369" t="s">
        <v>1024</v>
      </c>
      <c r="G369" s="1">
        <v>41375</v>
      </c>
      <c r="H369" t="s">
        <v>17</v>
      </c>
    </row>
    <row r="370" spans="1:8">
      <c r="A370">
        <v>96296</v>
      </c>
      <c r="B370">
        <v>183100726</v>
      </c>
      <c r="C370" t="s">
        <v>1025</v>
      </c>
      <c r="D370" t="s">
        <v>1023</v>
      </c>
      <c r="E370" t="s">
        <v>1002</v>
      </c>
      <c r="F370" t="s">
        <v>1026</v>
      </c>
      <c r="G370" s="1">
        <v>41375</v>
      </c>
      <c r="H370" t="s">
        <v>17</v>
      </c>
    </row>
    <row r="371" spans="1:8">
      <c r="A371">
        <v>5653</v>
      </c>
      <c r="B371">
        <v>63192918</v>
      </c>
      <c r="C371" t="s">
        <v>1027</v>
      </c>
      <c r="D371" t="s">
        <v>1028</v>
      </c>
      <c r="E371" t="s">
        <v>1002</v>
      </c>
      <c r="F371" t="s">
        <v>1029</v>
      </c>
      <c r="G371" s="1">
        <v>41375</v>
      </c>
      <c r="H371" t="s">
        <v>17</v>
      </c>
    </row>
    <row r="372" spans="1:8">
      <c r="A372">
        <v>2745</v>
      </c>
      <c r="B372">
        <v>183017102</v>
      </c>
      <c r="C372" t="s">
        <v>1030</v>
      </c>
      <c r="D372" t="s">
        <v>1031</v>
      </c>
      <c r="E372" t="s">
        <v>1002</v>
      </c>
      <c r="F372" t="s">
        <v>1032</v>
      </c>
      <c r="G372" s="1">
        <v>41514</v>
      </c>
      <c r="H372" t="s">
        <v>17</v>
      </c>
    </row>
    <row r="373" spans="1:8">
      <c r="A373">
        <v>15570</v>
      </c>
      <c r="B373">
        <v>183013416</v>
      </c>
      <c r="C373" t="s">
        <v>1033</v>
      </c>
      <c r="D373" t="s">
        <v>1034</v>
      </c>
      <c r="E373" t="s">
        <v>1002</v>
      </c>
      <c r="F373" t="s">
        <v>1035</v>
      </c>
      <c r="G373" s="1">
        <v>41550</v>
      </c>
      <c r="H373" t="s">
        <v>13</v>
      </c>
    </row>
    <row r="374" spans="1:8">
      <c r="A374">
        <v>7435</v>
      </c>
      <c r="B374">
        <v>183012384</v>
      </c>
      <c r="C374" t="s">
        <v>1036</v>
      </c>
      <c r="D374" t="s">
        <v>1037</v>
      </c>
      <c r="E374" t="s">
        <v>1002</v>
      </c>
      <c r="F374" t="s">
        <v>1038</v>
      </c>
      <c r="G374" s="1">
        <v>41375</v>
      </c>
      <c r="H374" t="s">
        <v>17</v>
      </c>
    </row>
    <row r="375" spans="1:8">
      <c r="A375">
        <v>13123</v>
      </c>
      <c r="B375">
        <v>183063072</v>
      </c>
      <c r="C375" t="s">
        <v>1039</v>
      </c>
      <c r="D375" t="s">
        <v>1040</v>
      </c>
      <c r="E375" t="s">
        <v>1002</v>
      </c>
      <c r="F375" t="s">
        <v>1041</v>
      </c>
      <c r="G375" s="1">
        <v>41375</v>
      </c>
      <c r="H375" t="s">
        <v>13</v>
      </c>
    </row>
    <row r="376" spans="1:8">
      <c r="A376">
        <v>31530</v>
      </c>
      <c r="B376">
        <v>183003391</v>
      </c>
      <c r="C376" t="s">
        <v>1042</v>
      </c>
      <c r="D376" t="s">
        <v>1043</v>
      </c>
      <c r="E376" t="s">
        <v>1002</v>
      </c>
      <c r="F376" t="s">
        <v>1044</v>
      </c>
      <c r="G376" s="1">
        <v>41375</v>
      </c>
      <c r="H376" t="s">
        <v>17</v>
      </c>
    </row>
    <row r="377" spans="1:8">
      <c r="A377">
        <v>94182</v>
      </c>
      <c r="B377">
        <v>183121110</v>
      </c>
      <c r="C377" t="s">
        <v>1045</v>
      </c>
      <c r="D377" t="s">
        <v>1046</v>
      </c>
      <c r="E377" t="s">
        <v>1002</v>
      </c>
      <c r="F377" t="s">
        <v>1047</v>
      </c>
      <c r="G377" s="1">
        <v>41505</v>
      </c>
      <c r="H377" t="s">
        <v>17</v>
      </c>
    </row>
    <row r="378" spans="1:8">
      <c r="A378">
        <v>12694</v>
      </c>
      <c r="B378">
        <v>183059666</v>
      </c>
      <c r="C378" t="s">
        <v>1048</v>
      </c>
      <c r="D378" t="s">
        <v>1049</v>
      </c>
      <c r="E378" t="s">
        <v>1002</v>
      </c>
      <c r="F378" t="s">
        <v>1050</v>
      </c>
      <c r="G378" s="1">
        <v>41375</v>
      </c>
      <c r="H378" t="s">
        <v>17</v>
      </c>
    </row>
    <row r="379" spans="1:8">
      <c r="A379">
        <v>93459</v>
      </c>
      <c r="B379">
        <v>183110857</v>
      </c>
      <c r="C379" t="s">
        <v>1051</v>
      </c>
      <c r="D379" t="s">
        <v>1052</v>
      </c>
      <c r="E379" t="s">
        <v>1002</v>
      </c>
      <c r="F379" t="s">
        <v>1053</v>
      </c>
      <c r="G379" s="1">
        <v>41375</v>
      </c>
      <c r="H379" t="s">
        <v>17</v>
      </c>
    </row>
    <row r="380" spans="1:8">
      <c r="A380">
        <v>96204</v>
      </c>
      <c r="B380">
        <v>183017078</v>
      </c>
      <c r="C380" t="s">
        <v>1054</v>
      </c>
      <c r="D380" t="s">
        <v>1055</v>
      </c>
      <c r="E380" t="s">
        <v>1002</v>
      </c>
      <c r="F380" t="s">
        <v>1056</v>
      </c>
      <c r="G380" s="1">
        <v>41375</v>
      </c>
      <c r="H380" t="s">
        <v>17</v>
      </c>
    </row>
    <row r="381" spans="1:8">
      <c r="A381">
        <v>12135</v>
      </c>
      <c r="B381">
        <v>183060821</v>
      </c>
      <c r="C381" t="s">
        <v>1057</v>
      </c>
      <c r="D381" t="s">
        <v>1058</v>
      </c>
      <c r="E381" t="s">
        <v>1002</v>
      </c>
      <c r="F381" t="s">
        <v>1059</v>
      </c>
      <c r="G381" s="1">
        <v>41456</v>
      </c>
      <c r="H381" t="s">
        <v>17</v>
      </c>
    </row>
    <row r="382" spans="1:8">
      <c r="A382">
        <v>7096</v>
      </c>
      <c r="B382">
        <v>183055854</v>
      </c>
      <c r="C382" t="s">
        <v>1060</v>
      </c>
      <c r="D382" t="s">
        <v>1061</v>
      </c>
      <c r="E382" t="s">
        <v>1062</v>
      </c>
      <c r="F382" t="s">
        <v>1063</v>
      </c>
      <c r="G382" s="1">
        <v>41967</v>
      </c>
      <c r="H382" t="s">
        <v>17</v>
      </c>
    </row>
    <row r="383" spans="1:8">
      <c r="A383">
        <v>34296</v>
      </c>
      <c r="B383">
        <v>183003573</v>
      </c>
      <c r="C383" t="s">
        <v>1064</v>
      </c>
      <c r="D383" t="s">
        <v>1065</v>
      </c>
      <c r="E383" t="s">
        <v>1062</v>
      </c>
      <c r="F383" t="s">
        <v>1066</v>
      </c>
      <c r="G383" s="1">
        <v>41780</v>
      </c>
      <c r="H383" t="s">
        <v>17</v>
      </c>
    </row>
    <row r="384" spans="1:8">
      <c r="A384">
        <v>33276</v>
      </c>
      <c r="B384">
        <v>183006337</v>
      </c>
      <c r="C384" t="s">
        <v>1067</v>
      </c>
      <c r="D384" t="s">
        <v>1068</v>
      </c>
      <c r="E384" t="s">
        <v>1062</v>
      </c>
      <c r="F384" t="s">
        <v>1069</v>
      </c>
      <c r="G384" s="1">
        <v>41422</v>
      </c>
      <c r="H384" t="s">
        <v>17</v>
      </c>
    </row>
    <row r="385" spans="1:8">
      <c r="A385">
        <v>33381</v>
      </c>
      <c r="B385">
        <v>183008846</v>
      </c>
      <c r="C385" t="s">
        <v>1070</v>
      </c>
      <c r="D385" t="s">
        <v>1068</v>
      </c>
      <c r="E385" t="s">
        <v>1062</v>
      </c>
      <c r="F385" t="s">
        <v>1071</v>
      </c>
      <c r="G385" s="1">
        <v>41422</v>
      </c>
      <c r="H385" t="s">
        <v>17</v>
      </c>
    </row>
    <row r="386" spans="1:8">
      <c r="A386">
        <v>33016</v>
      </c>
      <c r="B386">
        <v>183000041</v>
      </c>
      <c r="C386" t="s">
        <v>1072</v>
      </c>
      <c r="D386" t="s">
        <v>1073</v>
      </c>
      <c r="E386" t="s">
        <v>1062</v>
      </c>
      <c r="F386" t="s">
        <v>1074</v>
      </c>
      <c r="G386" s="1">
        <v>41458</v>
      </c>
      <c r="H386" t="s">
        <v>17</v>
      </c>
    </row>
    <row r="387" spans="1:8">
      <c r="A387">
        <v>15603</v>
      </c>
      <c r="B387">
        <v>183057256</v>
      </c>
      <c r="C387" t="s">
        <v>1075</v>
      </c>
      <c r="D387" t="s">
        <v>1076</v>
      </c>
      <c r="E387" t="s">
        <v>1062</v>
      </c>
      <c r="F387" t="s">
        <v>1077</v>
      </c>
      <c r="G387" s="1">
        <v>41423</v>
      </c>
      <c r="H387" t="s">
        <v>17</v>
      </c>
    </row>
    <row r="388" spans="1:8">
      <c r="A388">
        <v>15152</v>
      </c>
      <c r="B388">
        <v>183016914</v>
      </c>
      <c r="C388" t="s">
        <v>1072</v>
      </c>
      <c r="D388" t="s">
        <v>1062</v>
      </c>
      <c r="E388" t="s">
        <v>1062</v>
      </c>
      <c r="F388" t="s">
        <v>1078</v>
      </c>
      <c r="G388" s="1">
        <v>41458</v>
      </c>
      <c r="H388" t="s">
        <v>17</v>
      </c>
    </row>
    <row r="389" spans="1:8">
      <c r="A389">
        <v>33754</v>
      </c>
      <c r="B389">
        <v>183014935</v>
      </c>
      <c r="C389" t="s">
        <v>1079</v>
      </c>
      <c r="D389" t="s">
        <v>1080</v>
      </c>
      <c r="E389" t="s">
        <v>1062</v>
      </c>
      <c r="F389" t="s">
        <v>1081</v>
      </c>
      <c r="G389" s="1">
        <v>41423</v>
      </c>
      <c r="H389" t="s">
        <v>17</v>
      </c>
    </row>
    <row r="390" spans="1:8">
      <c r="A390">
        <v>96932</v>
      </c>
      <c r="B390">
        <v>183120377</v>
      </c>
      <c r="C390" t="s">
        <v>1082</v>
      </c>
      <c r="D390" t="s">
        <v>1083</v>
      </c>
      <c r="E390" t="s">
        <v>1062</v>
      </c>
      <c r="F390" t="s">
        <v>1084</v>
      </c>
      <c r="G390" s="1">
        <v>41458</v>
      </c>
      <c r="H390" t="s">
        <v>17</v>
      </c>
    </row>
    <row r="391" spans="1:8">
      <c r="A391">
        <v>31124</v>
      </c>
      <c r="B391">
        <v>183058023</v>
      </c>
      <c r="C391" t="s">
        <v>1085</v>
      </c>
      <c r="D391" t="s">
        <v>1086</v>
      </c>
      <c r="E391" t="s">
        <v>1062</v>
      </c>
      <c r="F391" t="s">
        <v>1087</v>
      </c>
      <c r="G391" s="1">
        <v>41768</v>
      </c>
      <c r="H391" t="s">
        <v>398</v>
      </c>
    </row>
    <row r="392" spans="1:8">
      <c r="A392">
        <v>34913</v>
      </c>
      <c r="B392">
        <v>183101096</v>
      </c>
      <c r="C392" t="s">
        <v>1067</v>
      </c>
      <c r="D392" t="s">
        <v>1088</v>
      </c>
      <c r="E392" t="s">
        <v>1062</v>
      </c>
      <c r="F392" t="s">
        <v>1089</v>
      </c>
      <c r="G392" s="1">
        <v>41422</v>
      </c>
      <c r="H392" t="s">
        <v>17</v>
      </c>
    </row>
    <row r="393" spans="1:8">
      <c r="A393">
        <v>96966</v>
      </c>
      <c r="B393">
        <v>183122621</v>
      </c>
      <c r="C393" t="s">
        <v>1090</v>
      </c>
      <c r="D393" t="s">
        <v>1091</v>
      </c>
      <c r="E393" t="s">
        <v>1062</v>
      </c>
      <c r="F393" t="s">
        <v>1092</v>
      </c>
      <c r="G393" s="1">
        <v>41410</v>
      </c>
      <c r="H393" t="s">
        <v>17</v>
      </c>
    </row>
    <row r="394" spans="1:8">
      <c r="A394">
        <v>10918</v>
      </c>
      <c r="B394">
        <v>183012764</v>
      </c>
      <c r="C394" t="s">
        <v>1093</v>
      </c>
      <c r="D394" t="s">
        <v>1094</v>
      </c>
      <c r="E394" t="s">
        <v>1062</v>
      </c>
      <c r="F394" t="s">
        <v>1095</v>
      </c>
      <c r="G394" s="1">
        <v>41423</v>
      </c>
      <c r="H394" t="s">
        <v>17</v>
      </c>
    </row>
    <row r="395" spans="1:8">
      <c r="A395">
        <v>96521</v>
      </c>
      <c r="B395">
        <v>183110634</v>
      </c>
      <c r="C395" t="s">
        <v>1096</v>
      </c>
      <c r="D395" t="s">
        <v>1097</v>
      </c>
      <c r="E395" t="s">
        <v>1062</v>
      </c>
      <c r="F395" t="s">
        <v>1098</v>
      </c>
      <c r="G395" s="1">
        <v>41499</v>
      </c>
      <c r="H395" t="s">
        <v>17</v>
      </c>
    </row>
    <row r="396" spans="1:8">
      <c r="A396">
        <v>33318</v>
      </c>
      <c r="B396">
        <v>183002021</v>
      </c>
      <c r="C396" t="s">
        <v>1099</v>
      </c>
      <c r="D396" t="s">
        <v>1100</v>
      </c>
      <c r="E396" t="s">
        <v>1062</v>
      </c>
      <c r="F396" t="s">
        <v>1101</v>
      </c>
      <c r="G396" s="1">
        <v>41397</v>
      </c>
      <c r="H396" t="s">
        <v>17</v>
      </c>
    </row>
    <row r="397" spans="1:8">
      <c r="A397">
        <v>6731</v>
      </c>
      <c r="B397">
        <v>183008838</v>
      </c>
      <c r="C397" t="s">
        <v>1102</v>
      </c>
      <c r="D397" t="s">
        <v>1103</v>
      </c>
      <c r="E397" t="s">
        <v>1062</v>
      </c>
      <c r="F397" t="s">
        <v>1104</v>
      </c>
      <c r="G397" s="1">
        <v>41605</v>
      </c>
      <c r="H397" t="s">
        <v>17</v>
      </c>
    </row>
    <row r="398" spans="1:8">
      <c r="A398">
        <v>3742</v>
      </c>
      <c r="B398">
        <v>183055649</v>
      </c>
      <c r="C398" t="s">
        <v>1105</v>
      </c>
      <c r="D398" t="s">
        <v>1103</v>
      </c>
      <c r="E398" t="s">
        <v>1062</v>
      </c>
      <c r="F398" t="s">
        <v>1106</v>
      </c>
      <c r="G398" s="1">
        <v>41423</v>
      </c>
      <c r="H398" t="s">
        <v>17</v>
      </c>
    </row>
    <row r="399" spans="1:8">
      <c r="A399">
        <v>33507</v>
      </c>
      <c r="B399">
        <v>183063353</v>
      </c>
      <c r="C399" t="s">
        <v>1107</v>
      </c>
      <c r="D399" t="s">
        <v>1108</v>
      </c>
      <c r="E399" t="s">
        <v>1109</v>
      </c>
      <c r="F399" t="s">
        <v>1110</v>
      </c>
      <c r="G399" s="1">
        <v>41423</v>
      </c>
      <c r="H399" t="s">
        <v>17</v>
      </c>
    </row>
    <row r="400" spans="1:8">
      <c r="A400">
        <v>33785</v>
      </c>
      <c r="B400">
        <v>73080764</v>
      </c>
      <c r="C400" t="s">
        <v>1111</v>
      </c>
      <c r="D400" t="s">
        <v>1112</v>
      </c>
      <c r="E400" t="s">
        <v>1109</v>
      </c>
      <c r="F400" t="s">
        <v>1113</v>
      </c>
      <c r="G400" s="1">
        <v>41423</v>
      </c>
      <c r="H400" t="s">
        <v>17</v>
      </c>
    </row>
    <row r="401" spans="1:8">
      <c r="A401">
        <v>12296</v>
      </c>
      <c r="B401">
        <v>183059724</v>
      </c>
      <c r="C401" t="s">
        <v>1114</v>
      </c>
      <c r="D401" t="s">
        <v>1115</v>
      </c>
      <c r="E401" t="s">
        <v>1109</v>
      </c>
      <c r="F401" t="s">
        <v>1116</v>
      </c>
      <c r="G401" s="1">
        <v>41423</v>
      </c>
      <c r="H401" t="s">
        <v>17</v>
      </c>
    </row>
    <row r="402" spans="1:8">
      <c r="A402">
        <v>15586</v>
      </c>
      <c r="B402">
        <v>183058692</v>
      </c>
      <c r="C402" t="s">
        <v>1117</v>
      </c>
      <c r="D402" t="s">
        <v>1118</v>
      </c>
      <c r="E402" t="s">
        <v>1109</v>
      </c>
      <c r="F402" t="s">
        <v>1119</v>
      </c>
      <c r="G402" s="1">
        <v>42037</v>
      </c>
      <c r="H402" t="s">
        <v>13</v>
      </c>
    </row>
    <row r="403" spans="1:8">
      <c r="A403">
        <v>31525</v>
      </c>
      <c r="B403">
        <v>183078054</v>
      </c>
      <c r="C403" t="s">
        <v>1120</v>
      </c>
      <c r="D403" t="s">
        <v>1121</v>
      </c>
      <c r="E403" t="s">
        <v>1109</v>
      </c>
      <c r="F403" t="s">
        <v>1122</v>
      </c>
      <c r="G403" s="1">
        <v>41423</v>
      </c>
      <c r="H403" t="s">
        <v>17</v>
      </c>
    </row>
    <row r="404" spans="1:8">
      <c r="A404">
        <v>33831</v>
      </c>
      <c r="B404">
        <v>183055821</v>
      </c>
      <c r="C404" t="s">
        <v>1123</v>
      </c>
      <c r="D404" t="s">
        <v>1109</v>
      </c>
      <c r="E404" t="s">
        <v>1109</v>
      </c>
      <c r="F404" t="s">
        <v>1124</v>
      </c>
      <c r="G404" s="1">
        <v>41914</v>
      </c>
      <c r="H404" t="s">
        <v>17</v>
      </c>
    </row>
    <row r="405" spans="1:8">
      <c r="A405">
        <v>12472</v>
      </c>
      <c r="B405">
        <v>183063098</v>
      </c>
      <c r="C405" t="s">
        <v>1125</v>
      </c>
      <c r="D405" t="s">
        <v>1109</v>
      </c>
      <c r="E405" t="s">
        <v>1109</v>
      </c>
      <c r="F405" t="s">
        <v>1126</v>
      </c>
      <c r="G405" s="1">
        <v>41423</v>
      </c>
      <c r="H405" t="s">
        <v>17</v>
      </c>
    </row>
    <row r="406" spans="1:8">
      <c r="A406">
        <v>96315</v>
      </c>
      <c r="B406">
        <v>183102763</v>
      </c>
      <c r="C406" t="s">
        <v>1127</v>
      </c>
      <c r="D406" t="s">
        <v>1109</v>
      </c>
      <c r="E406" t="s">
        <v>1109</v>
      </c>
      <c r="F406" t="s">
        <v>1128</v>
      </c>
      <c r="G406" s="1">
        <v>41423</v>
      </c>
      <c r="H406" t="s">
        <v>17</v>
      </c>
    </row>
    <row r="407" spans="1:8">
      <c r="A407">
        <v>12593</v>
      </c>
      <c r="B407">
        <v>183060557</v>
      </c>
      <c r="C407" t="s">
        <v>1129</v>
      </c>
      <c r="D407" t="s">
        <v>1109</v>
      </c>
      <c r="E407" t="s">
        <v>1109</v>
      </c>
      <c r="F407" t="s">
        <v>1130</v>
      </c>
      <c r="G407" s="1">
        <v>41437</v>
      </c>
      <c r="H407" t="s">
        <v>17</v>
      </c>
    </row>
    <row r="408" spans="1:8">
      <c r="A408">
        <v>12405</v>
      </c>
      <c r="B408">
        <v>183119916</v>
      </c>
      <c r="C408" t="s">
        <v>1131</v>
      </c>
      <c r="D408" t="s">
        <v>1132</v>
      </c>
      <c r="E408" t="s">
        <v>1109</v>
      </c>
      <c r="F408" t="s">
        <v>1133</v>
      </c>
      <c r="G408" s="1">
        <v>41423</v>
      </c>
      <c r="H408" t="s">
        <v>17</v>
      </c>
    </row>
    <row r="409" spans="1:8">
      <c r="A409">
        <v>13283</v>
      </c>
      <c r="B409">
        <v>183075894</v>
      </c>
      <c r="C409" t="s">
        <v>1134</v>
      </c>
      <c r="D409" t="s">
        <v>1135</v>
      </c>
      <c r="E409" t="s">
        <v>1109</v>
      </c>
      <c r="F409" t="s">
        <v>1136</v>
      </c>
      <c r="G409" s="1">
        <v>41463</v>
      </c>
      <c r="H409" t="s">
        <v>13</v>
      </c>
    </row>
    <row r="410" spans="1:8">
      <c r="A410">
        <v>12767</v>
      </c>
      <c r="B410">
        <v>183061530</v>
      </c>
      <c r="C410" t="s">
        <v>1137</v>
      </c>
      <c r="D410" t="s">
        <v>1138</v>
      </c>
      <c r="E410" t="s">
        <v>1109</v>
      </c>
      <c r="F410" t="s">
        <v>1139</v>
      </c>
      <c r="G410" s="1">
        <v>41480</v>
      </c>
      <c r="H410" t="s">
        <v>17</v>
      </c>
    </row>
    <row r="411" spans="1:8">
      <c r="A411">
        <v>33907</v>
      </c>
      <c r="B411">
        <v>183010669</v>
      </c>
      <c r="C411" t="s">
        <v>1140</v>
      </c>
      <c r="D411" t="s">
        <v>1141</v>
      </c>
      <c r="E411" t="s">
        <v>1109</v>
      </c>
      <c r="F411" t="s">
        <v>1142</v>
      </c>
      <c r="G411" s="1">
        <v>41514</v>
      </c>
      <c r="H411" t="s">
        <v>17</v>
      </c>
    </row>
    <row r="412" spans="1:8">
      <c r="A412">
        <v>7038</v>
      </c>
      <c r="B412">
        <v>183115682</v>
      </c>
      <c r="C412" t="s">
        <v>1143</v>
      </c>
      <c r="D412" t="s">
        <v>1144</v>
      </c>
      <c r="E412" t="s">
        <v>1109</v>
      </c>
      <c r="F412" t="s">
        <v>1145</v>
      </c>
      <c r="G412" s="1">
        <v>41480</v>
      </c>
      <c r="H412" t="s">
        <v>17</v>
      </c>
    </row>
    <row r="413" spans="1:8">
      <c r="A413">
        <v>31651</v>
      </c>
      <c r="B413">
        <v>183019330</v>
      </c>
      <c r="C413" t="s">
        <v>1146</v>
      </c>
      <c r="D413" t="s">
        <v>1147</v>
      </c>
      <c r="E413" t="s">
        <v>1109</v>
      </c>
      <c r="F413" t="s">
        <v>1148</v>
      </c>
      <c r="G413" s="1">
        <v>42026</v>
      </c>
      <c r="H413" t="s">
        <v>17</v>
      </c>
    </row>
    <row r="414" spans="1:8">
      <c r="A414">
        <v>33291</v>
      </c>
      <c r="B414">
        <v>183018076</v>
      </c>
      <c r="C414" t="s">
        <v>1149</v>
      </c>
      <c r="D414" t="s">
        <v>1150</v>
      </c>
      <c r="E414" t="s">
        <v>1109</v>
      </c>
      <c r="F414" t="s">
        <v>1151</v>
      </c>
      <c r="G414" s="1">
        <v>41463</v>
      </c>
      <c r="H414" t="s">
        <v>17</v>
      </c>
    </row>
    <row r="415" spans="1:8">
      <c r="A415">
        <v>12142</v>
      </c>
      <c r="B415">
        <v>183055011</v>
      </c>
      <c r="C415" t="s">
        <v>1152</v>
      </c>
      <c r="D415" t="s">
        <v>1153</v>
      </c>
      <c r="E415" t="s">
        <v>1109</v>
      </c>
      <c r="F415" t="s">
        <v>1154</v>
      </c>
      <c r="G415" s="1">
        <v>41480</v>
      </c>
      <c r="H415" t="s">
        <v>17</v>
      </c>
    </row>
    <row r="416" spans="1:8">
      <c r="A416">
        <v>33933</v>
      </c>
      <c r="B416">
        <v>183002484</v>
      </c>
      <c r="C416" t="s">
        <v>1155</v>
      </c>
      <c r="D416" t="s">
        <v>1156</v>
      </c>
      <c r="E416" t="s">
        <v>1109</v>
      </c>
      <c r="F416" t="s">
        <v>1157</v>
      </c>
      <c r="G416" s="1">
        <v>41480</v>
      </c>
      <c r="H416" t="s">
        <v>17</v>
      </c>
    </row>
    <row r="417" spans="1:8">
      <c r="A417">
        <v>33345</v>
      </c>
      <c r="B417">
        <v>183011600</v>
      </c>
      <c r="C417" t="s">
        <v>1158</v>
      </c>
      <c r="D417" t="s">
        <v>1159</v>
      </c>
      <c r="E417" t="s">
        <v>1109</v>
      </c>
      <c r="F417" t="s">
        <v>1160</v>
      </c>
      <c r="G417" s="1">
        <v>41514</v>
      </c>
      <c r="H417" t="s">
        <v>17</v>
      </c>
    </row>
    <row r="418" spans="1:8">
      <c r="A418">
        <v>34120</v>
      </c>
      <c r="B418">
        <v>183019231</v>
      </c>
      <c r="C418" t="s">
        <v>1161</v>
      </c>
      <c r="D418" t="s">
        <v>1162</v>
      </c>
      <c r="E418" t="s">
        <v>1109</v>
      </c>
      <c r="F418" t="s">
        <v>1163</v>
      </c>
      <c r="G418" s="1">
        <v>41463</v>
      </c>
      <c r="H418" t="s">
        <v>17</v>
      </c>
    </row>
    <row r="419" spans="1:8">
      <c r="A419">
        <v>7314</v>
      </c>
      <c r="B419">
        <v>183007194</v>
      </c>
      <c r="C419" t="s">
        <v>1164</v>
      </c>
      <c r="D419" t="s">
        <v>1165</v>
      </c>
      <c r="E419" t="s">
        <v>1109</v>
      </c>
      <c r="F419" t="s">
        <v>1166</v>
      </c>
      <c r="G419" s="1">
        <v>41373</v>
      </c>
      <c r="H419" t="s">
        <v>17</v>
      </c>
    </row>
    <row r="420" spans="1:8">
      <c r="A420">
        <v>34212</v>
      </c>
      <c r="B420">
        <v>183010651</v>
      </c>
      <c r="C420" t="s">
        <v>1167</v>
      </c>
      <c r="D420" t="s">
        <v>1165</v>
      </c>
      <c r="E420" t="s">
        <v>1109</v>
      </c>
      <c r="F420" t="s">
        <v>1168</v>
      </c>
      <c r="G420" s="1">
        <v>41373</v>
      </c>
      <c r="H420" t="s">
        <v>17</v>
      </c>
    </row>
    <row r="421" spans="1:8">
      <c r="A421">
        <v>96554</v>
      </c>
      <c r="B421">
        <v>183107770</v>
      </c>
      <c r="C421" t="s">
        <v>1169</v>
      </c>
      <c r="D421" t="s">
        <v>1170</v>
      </c>
      <c r="E421" t="s">
        <v>1109</v>
      </c>
      <c r="F421" t="s">
        <v>1171</v>
      </c>
      <c r="G421" s="1">
        <v>41403</v>
      </c>
      <c r="H421" t="s">
        <v>17</v>
      </c>
    </row>
    <row r="422" spans="1:8">
      <c r="A422">
        <v>96546</v>
      </c>
      <c r="B422">
        <v>183107275</v>
      </c>
      <c r="C422" t="s">
        <v>1172</v>
      </c>
      <c r="D422" t="s">
        <v>1173</v>
      </c>
      <c r="E422" t="s">
        <v>1109</v>
      </c>
      <c r="F422" t="s">
        <v>1174</v>
      </c>
      <c r="G422" s="1">
        <v>41423</v>
      </c>
      <c r="H422" t="s">
        <v>17</v>
      </c>
    </row>
    <row r="423" spans="1:8">
      <c r="A423">
        <v>34404</v>
      </c>
      <c r="B423">
        <v>63141113</v>
      </c>
      <c r="C423" t="s">
        <v>1175</v>
      </c>
      <c r="D423" t="s">
        <v>1176</v>
      </c>
      <c r="E423" t="s">
        <v>1109</v>
      </c>
      <c r="F423" t="s">
        <v>1177</v>
      </c>
      <c r="G423" s="1">
        <v>41463</v>
      </c>
      <c r="H423" t="s">
        <v>17</v>
      </c>
    </row>
    <row r="424" spans="1:8">
      <c r="A424">
        <v>7362</v>
      </c>
      <c r="B424">
        <v>183052638</v>
      </c>
      <c r="C424" t="s">
        <v>1178</v>
      </c>
      <c r="D424" t="s">
        <v>1176</v>
      </c>
      <c r="E424" t="s">
        <v>1109</v>
      </c>
      <c r="F424" t="s">
        <v>1179</v>
      </c>
      <c r="G424" s="1">
        <v>41480</v>
      </c>
      <c r="H424" t="s">
        <v>17</v>
      </c>
    </row>
    <row r="425" spans="1:8">
      <c r="A425">
        <v>33806</v>
      </c>
      <c r="B425">
        <v>183079524</v>
      </c>
      <c r="C425" t="s">
        <v>1180</v>
      </c>
      <c r="D425" t="s">
        <v>1181</v>
      </c>
      <c r="E425" t="s">
        <v>1109</v>
      </c>
      <c r="F425" t="s">
        <v>1182</v>
      </c>
      <c r="G425" s="1">
        <v>41367</v>
      </c>
      <c r="H425" t="s">
        <v>17</v>
      </c>
    </row>
    <row r="426" spans="1:8">
      <c r="A426">
        <v>33530</v>
      </c>
      <c r="B426">
        <v>183002476</v>
      </c>
      <c r="C426" t="s">
        <v>1183</v>
      </c>
      <c r="D426" t="s">
        <v>1184</v>
      </c>
      <c r="E426" t="s">
        <v>1109</v>
      </c>
      <c r="F426" t="s">
        <v>1185</v>
      </c>
      <c r="G426" s="1">
        <v>41855</v>
      </c>
      <c r="H426" t="s">
        <v>17</v>
      </c>
    </row>
    <row r="427" spans="1:8">
      <c r="A427">
        <v>33959</v>
      </c>
      <c r="B427">
        <v>183006832</v>
      </c>
      <c r="C427" t="s">
        <v>1186</v>
      </c>
      <c r="D427" t="s">
        <v>1187</v>
      </c>
      <c r="E427" t="s">
        <v>1109</v>
      </c>
      <c r="F427" t="s">
        <v>1188</v>
      </c>
      <c r="G427" s="1">
        <v>41423</v>
      </c>
      <c r="H427" t="s">
        <v>17</v>
      </c>
    </row>
    <row r="428" spans="1:8">
      <c r="A428">
        <v>33264</v>
      </c>
      <c r="B428">
        <v>63206627</v>
      </c>
      <c r="C428" t="s">
        <v>1189</v>
      </c>
      <c r="D428" t="s">
        <v>1190</v>
      </c>
      <c r="E428" t="s">
        <v>1109</v>
      </c>
      <c r="F428" t="s">
        <v>1191</v>
      </c>
      <c r="G428" s="1">
        <v>41480</v>
      </c>
      <c r="H428" t="s">
        <v>17</v>
      </c>
    </row>
    <row r="429" spans="1:8">
      <c r="A429">
        <v>34903</v>
      </c>
      <c r="B429">
        <v>183078682</v>
      </c>
      <c r="C429" t="s">
        <v>1192</v>
      </c>
      <c r="D429" t="s">
        <v>1193</v>
      </c>
      <c r="E429" t="s">
        <v>1109</v>
      </c>
      <c r="F429" t="s">
        <v>1194</v>
      </c>
      <c r="G429" s="1">
        <v>41423</v>
      </c>
      <c r="H429" t="s">
        <v>17</v>
      </c>
    </row>
    <row r="430" spans="1:8">
      <c r="A430">
        <v>15957</v>
      </c>
      <c r="B430">
        <v>183060581</v>
      </c>
      <c r="C430" t="s">
        <v>1195</v>
      </c>
      <c r="D430" t="s">
        <v>1196</v>
      </c>
      <c r="E430" t="s">
        <v>1197</v>
      </c>
      <c r="F430" t="s">
        <v>1198</v>
      </c>
      <c r="G430" s="1">
        <v>41694</v>
      </c>
      <c r="H430" t="s">
        <v>17</v>
      </c>
    </row>
    <row r="431" spans="1:8">
      <c r="A431">
        <v>33952</v>
      </c>
      <c r="B431">
        <v>183014497</v>
      </c>
      <c r="C431" t="s">
        <v>1199</v>
      </c>
      <c r="D431" t="s">
        <v>1200</v>
      </c>
      <c r="E431" t="s">
        <v>1197</v>
      </c>
      <c r="F431" t="s">
        <v>1201</v>
      </c>
      <c r="G431" s="1">
        <v>41403</v>
      </c>
      <c r="H431" t="s">
        <v>17</v>
      </c>
    </row>
    <row r="432" spans="1:8">
      <c r="A432">
        <v>13336</v>
      </c>
      <c r="B432">
        <v>183076280</v>
      </c>
      <c r="C432" t="s">
        <v>1202</v>
      </c>
      <c r="D432" t="s">
        <v>1200</v>
      </c>
      <c r="E432" t="s">
        <v>1197</v>
      </c>
      <c r="F432" t="s">
        <v>1203</v>
      </c>
      <c r="G432" s="1">
        <v>41418</v>
      </c>
      <c r="H432" t="s">
        <v>17</v>
      </c>
    </row>
    <row r="433" spans="1:8">
      <c r="A433">
        <v>33961</v>
      </c>
      <c r="B433">
        <v>183054253</v>
      </c>
      <c r="C433" t="s">
        <v>1204</v>
      </c>
      <c r="D433" t="s">
        <v>1200</v>
      </c>
      <c r="E433" t="s">
        <v>1197</v>
      </c>
      <c r="F433" t="s">
        <v>1205</v>
      </c>
      <c r="G433" s="1">
        <v>41422</v>
      </c>
      <c r="H433" t="s">
        <v>17</v>
      </c>
    </row>
    <row r="434" spans="1:8">
      <c r="A434">
        <v>11320</v>
      </c>
      <c r="B434">
        <v>183063114</v>
      </c>
      <c r="C434" t="s">
        <v>1206</v>
      </c>
      <c r="D434" t="s">
        <v>1207</v>
      </c>
      <c r="E434" t="s">
        <v>1197</v>
      </c>
      <c r="F434" t="s">
        <v>1208</v>
      </c>
      <c r="G434" s="1">
        <v>42002</v>
      </c>
      <c r="H434" t="s">
        <v>17</v>
      </c>
    </row>
    <row r="435" spans="1:8">
      <c r="A435">
        <v>11770</v>
      </c>
      <c r="B435">
        <v>183063122</v>
      </c>
      <c r="C435" t="s">
        <v>1209</v>
      </c>
      <c r="D435" t="s">
        <v>1210</v>
      </c>
      <c r="E435" t="s">
        <v>1197</v>
      </c>
      <c r="F435" t="s">
        <v>1211</v>
      </c>
      <c r="G435" s="1">
        <v>41373</v>
      </c>
      <c r="H435" t="s">
        <v>17</v>
      </c>
    </row>
    <row r="436" spans="1:8">
      <c r="A436">
        <v>34529</v>
      </c>
      <c r="B436">
        <v>183008952</v>
      </c>
      <c r="C436" t="s">
        <v>1212</v>
      </c>
      <c r="D436" t="s">
        <v>1213</v>
      </c>
      <c r="E436" t="s">
        <v>1197</v>
      </c>
      <c r="F436" t="s">
        <v>1214</v>
      </c>
      <c r="G436" s="1">
        <v>41572</v>
      </c>
      <c r="H436" t="s">
        <v>17</v>
      </c>
    </row>
    <row r="437" spans="1:8">
      <c r="A437">
        <v>2693</v>
      </c>
      <c r="B437">
        <v>183063130</v>
      </c>
      <c r="C437" t="s">
        <v>1215</v>
      </c>
      <c r="D437" t="s">
        <v>1216</v>
      </c>
      <c r="E437" t="s">
        <v>1197</v>
      </c>
      <c r="F437" t="s">
        <v>1217</v>
      </c>
      <c r="G437" s="1">
        <v>41431</v>
      </c>
      <c r="H437" t="s">
        <v>17</v>
      </c>
    </row>
    <row r="438" spans="1:8">
      <c r="A438">
        <v>96160</v>
      </c>
      <c r="B438">
        <v>183063148</v>
      </c>
      <c r="C438" t="s">
        <v>1218</v>
      </c>
      <c r="D438" t="s">
        <v>1219</v>
      </c>
      <c r="E438" t="s">
        <v>1197</v>
      </c>
      <c r="F438" t="s">
        <v>1220</v>
      </c>
      <c r="G438" s="1">
        <v>41662</v>
      </c>
      <c r="H438" t="s">
        <v>17</v>
      </c>
    </row>
    <row r="439" spans="1:8">
      <c r="A439">
        <v>96006</v>
      </c>
      <c r="B439">
        <v>183063833</v>
      </c>
      <c r="C439" t="s">
        <v>1221</v>
      </c>
      <c r="D439" t="s">
        <v>1197</v>
      </c>
      <c r="E439" t="s">
        <v>1197</v>
      </c>
      <c r="F439" t="s">
        <v>1222</v>
      </c>
      <c r="G439" s="1">
        <v>41534</v>
      </c>
      <c r="H439" t="s">
        <v>17</v>
      </c>
    </row>
    <row r="440" spans="1:8">
      <c r="A440">
        <v>34910</v>
      </c>
      <c r="B440">
        <v>183100221</v>
      </c>
      <c r="C440" t="s">
        <v>1223</v>
      </c>
      <c r="D440" t="s">
        <v>1197</v>
      </c>
      <c r="E440" t="s">
        <v>1197</v>
      </c>
      <c r="F440" t="s">
        <v>1224</v>
      </c>
      <c r="G440" s="1">
        <v>41422</v>
      </c>
      <c r="H440" t="s">
        <v>17</v>
      </c>
    </row>
    <row r="441" spans="1:8">
      <c r="A441">
        <v>96614</v>
      </c>
      <c r="B441">
        <v>183107879</v>
      </c>
      <c r="C441" t="s">
        <v>1225</v>
      </c>
      <c r="D441" t="s">
        <v>1197</v>
      </c>
      <c r="E441" t="s">
        <v>1197</v>
      </c>
      <c r="F441" t="s">
        <v>1226</v>
      </c>
      <c r="G441" s="1">
        <v>41373</v>
      </c>
      <c r="H441" t="s">
        <v>17</v>
      </c>
    </row>
    <row r="442" spans="1:8">
      <c r="A442">
        <v>96608</v>
      </c>
      <c r="B442">
        <v>183108000</v>
      </c>
      <c r="C442" t="s">
        <v>1227</v>
      </c>
      <c r="D442" t="s">
        <v>1197</v>
      </c>
      <c r="E442" t="s">
        <v>1197</v>
      </c>
      <c r="F442" t="s">
        <v>1228</v>
      </c>
      <c r="G442" s="1">
        <v>41373</v>
      </c>
      <c r="H442" t="s">
        <v>17</v>
      </c>
    </row>
    <row r="443" spans="1:8">
      <c r="A443">
        <v>92308</v>
      </c>
      <c r="B443">
        <v>183117589</v>
      </c>
      <c r="C443" t="s">
        <v>1229</v>
      </c>
      <c r="D443" t="s">
        <v>1197</v>
      </c>
      <c r="E443" t="s">
        <v>1197</v>
      </c>
      <c r="F443" t="s">
        <v>1230</v>
      </c>
      <c r="G443" s="1">
        <v>41694</v>
      </c>
      <c r="H443" t="s">
        <v>17</v>
      </c>
    </row>
    <row r="444" spans="1:8">
      <c r="A444">
        <v>15284</v>
      </c>
      <c r="B444">
        <v>183015189</v>
      </c>
      <c r="C444" t="s">
        <v>1231</v>
      </c>
      <c r="D444" t="s">
        <v>1232</v>
      </c>
      <c r="E444" t="s">
        <v>1197</v>
      </c>
      <c r="F444" t="s">
        <v>1233</v>
      </c>
      <c r="G444" s="1">
        <v>41533</v>
      </c>
      <c r="H444" t="s">
        <v>13</v>
      </c>
    </row>
    <row r="445" spans="1:8">
      <c r="A445">
        <v>92004</v>
      </c>
      <c r="B445">
        <v>183120401</v>
      </c>
      <c r="C445" t="s">
        <v>1234</v>
      </c>
      <c r="D445" t="s">
        <v>1235</v>
      </c>
      <c r="E445" t="s">
        <v>1197</v>
      </c>
      <c r="F445" t="s">
        <v>1236</v>
      </c>
      <c r="G445" s="1">
        <v>41403</v>
      </c>
      <c r="H445" t="s">
        <v>17</v>
      </c>
    </row>
    <row r="446" spans="1:8">
      <c r="A446">
        <v>11299</v>
      </c>
      <c r="B446">
        <v>183113216</v>
      </c>
      <c r="C446" t="s">
        <v>1237</v>
      </c>
      <c r="D446" t="s">
        <v>1238</v>
      </c>
      <c r="E446" t="s">
        <v>1197</v>
      </c>
      <c r="F446" t="s">
        <v>1239</v>
      </c>
      <c r="G446" s="1">
        <v>41709</v>
      </c>
      <c r="H446" t="s">
        <v>398</v>
      </c>
    </row>
    <row r="447" spans="1:8">
      <c r="A447">
        <v>12066</v>
      </c>
      <c r="B447">
        <v>183124221</v>
      </c>
      <c r="C447" t="s">
        <v>1240</v>
      </c>
      <c r="D447" t="s">
        <v>1238</v>
      </c>
      <c r="E447" t="s">
        <v>1197</v>
      </c>
      <c r="F447" t="s">
        <v>1241</v>
      </c>
      <c r="G447" s="1">
        <v>41696</v>
      </c>
      <c r="H447" t="s">
        <v>17</v>
      </c>
    </row>
    <row r="448" spans="1:8">
      <c r="A448">
        <v>33061</v>
      </c>
      <c r="B448">
        <v>183000629</v>
      </c>
      <c r="C448" t="s">
        <v>1242</v>
      </c>
      <c r="D448" t="s">
        <v>1243</v>
      </c>
      <c r="E448" t="s">
        <v>1197</v>
      </c>
      <c r="F448" t="s">
        <v>1244</v>
      </c>
      <c r="G448" s="1">
        <v>41696</v>
      </c>
      <c r="H448" t="s">
        <v>17</v>
      </c>
    </row>
    <row r="449" spans="1:8">
      <c r="A449">
        <v>96052</v>
      </c>
      <c r="B449">
        <v>183078195</v>
      </c>
      <c r="C449" t="s">
        <v>1245</v>
      </c>
      <c r="D449" t="s">
        <v>1243</v>
      </c>
      <c r="E449" t="s">
        <v>1197</v>
      </c>
      <c r="F449" t="s">
        <v>1246</v>
      </c>
      <c r="G449" s="1">
        <v>41431</v>
      </c>
      <c r="H449" t="s">
        <v>17</v>
      </c>
    </row>
    <row r="450" spans="1:8">
      <c r="A450">
        <v>10532</v>
      </c>
      <c r="B450">
        <v>183005628</v>
      </c>
      <c r="C450" t="s">
        <v>1247</v>
      </c>
      <c r="D450" t="s">
        <v>1248</v>
      </c>
      <c r="E450" t="s">
        <v>1197</v>
      </c>
      <c r="F450" t="s">
        <v>1249</v>
      </c>
      <c r="G450" s="1">
        <v>41431</v>
      </c>
      <c r="H450" t="s">
        <v>17</v>
      </c>
    </row>
    <row r="451" spans="1:8">
      <c r="A451">
        <v>92776</v>
      </c>
      <c r="B451">
        <v>183124320</v>
      </c>
      <c r="C451" t="s">
        <v>1250</v>
      </c>
      <c r="D451" t="s">
        <v>1251</v>
      </c>
      <c r="E451" t="s">
        <v>1197</v>
      </c>
      <c r="F451" t="s">
        <v>1252</v>
      </c>
      <c r="G451" s="1">
        <v>41373</v>
      </c>
      <c r="H451" t="s">
        <v>17</v>
      </c>
    </row>
    <row r="452" spans="1:8">
      <c r="A452">
        <v>6140</v>
      </c>
      <c r="B452">
        <v>183063171</v>
      </c>
      <c r="C452" t="s">
        <v>1253</v>
      </c>
      <c r="D452" t="s">
        <v>1254</v>
      </c>
      <c r="E452" t="s">
        <v>1197</v>
      </c>
      <c r="F452" t="s">
        <v>1255</v>
      </c>
      <c r="G452" s="1">
        <v>41431</v>
      </c>
      <c r="H452" t="s">
        <v>17</v>
      </c>
    </row>
    <row r="453" spans="1:8">
      <c r="A453">
        <v>11383</v>
      </c>
      <c r="B453">
        <v>183019090</v>
      </c>
      <c r="C453" t="s">
        <v>1256</v>
      </c>
      <c r="D453" t="s">
        <v>1257</v>
      </c>
      <c r="E453" t="s">
        <v>1197</v>
      </c>
      <c r="F453" t="s">
        <v>1258</v>
      </c>
      <c r="G453" s="1">
        <v>41431</v>
      </c>
      <c r="H453" t="s">
        <v>17</v>
      </c>
    </row>
    <row r="454" spans="1:8">
      <c r="A454">
        <v>33740</v>
      </c>
      <c r="B454">
        <v>183008960</v>
      </c>
      <c r="C454" t="s">
        <v>1259</v>
      </c>
      <c r="D454" t="s">
        <v>1260</v>
      </c>
      <c r="E454" t="s">
        <v>1197</v>
      </c>
      <c r="F454" t="s">
        <v>1261</v>
      </c>
      <c r="G454" s="1">
        <v>41696</v>
      </c>
      <c r="H454" t="s">
        <v>17</v>
      </c>
    </row>
    <row r="455" spans="1:8">
      <c r="A455">
        <v>2682</v>
      </c>
      <c r="B455">
        <v>183052406</v>
      </c>
      <c r="C455" t="s">
        <v>1262</v>
      </c>
      <c r="D455" t="s">
        <v>1260</v>
      </c>
      <c r="E455" t="s">
        <v>1197</v>
      </c>
      <c r="F455" t="s">
        <v>1263</v>
      </c>
      <c r="G455" s="1">
        <v>41696</v>
      </c>
      <c r="H455" t="s">
        <v>17</v>
      </c>
    </row>
    <row r="456" spans="1:8">
      <c r="A456">
        <v>34164</v>
      </c>
      <c r="B456">
        <v>183055292</v>
      </c>
      <c r="C456" t="s">
        <v>1264</v>
      </c>
      <c r="D456" t="s">
        <v>1265</v>
      </c>
      <c r="E456" t="s">
        <v>1197</v>
      </c>
      <c r="F456" t="s">
        <v>1266</v>
      </c>
      <c r="G456" s="1">
        <v>41694</v>
      </c>
      <c r="H456" t="s">
        <v>17</v>
      </c>
    </row>
    <row r="457" spans="1:8">
      <c r="A457">
        <v>93618</v>
      </c>
      <c r="B457">
        <v>183117993</v>
      </c>
      <c r="C457" t="s">
        <v>1267</v>
      </c>
      <c r="D457" t="s">
        <v>1268</v>
      </c>
      <c r="E457" t="s">
        <v>1197</v>
      </c>
      <c r="F457" t="s">
        <v>1269</v>
      </c>
      <c r="G457" s="1">
        <v>41694</v>
      </c>
      <c r="H457" t="s">
        <v>17</v>
      </c>
    </row>
    <row r="458" spans="1:8">
      <c r="A458">
        <v>11506</v>
      </c>
      <c r="B458">
        <v>183051929</v>
      </c>
      <c r="C458" t="s">
        <v>1270</v>
      </c>
      <c r="D458" t="s">
        <v>1271</v>
      </c>
      <c r="E458" t="s">
        <v>1197</v>
      </c>
      <c r="F458" t="s">
        <v>1272</v>
      </c>
      <c r="G458" s="1">
        <v>41983</v>
      </c>
      <c r="H458" t="s">
        <v>13</v>
      </c>
    </row>
    <row r="459" spans="1:8">
      <c r="A459">
        <v>12391</v>
      </c>
      <c r="B459">
        <v>183060797</v>
      </c>
      <c r="C459" t="s">
        <v>1273</v>
      </c>
      <c r="D459" t="s">
        <v>1274</v>
      </c>
      <c r="E459" t="s">
        <v>1197</v>
      </c>
      <c r="F459" t="s">
        <v>1275</v>
      </c>
      <c r="G459" s="1">
        <v>41403</v>
      </c>
      <c r="H459" t="s">
        <v>17</v>
      </c>
    </row>
    <row r="460" spans="1:8">
      <c r="A460">
        <v>33954</v>
      </c>
      <c r="B460">
        <v>183007921</v>
      </c>
      <c r="C460" t="s">
        <v>1276</v>
      </c>
      <c r="D460" t="s">
        <v>1277</v>
      </c>
      <c r="E460" t="s">
        <v>1197</v>
      </c>
      <c r="F460" t="s">
        <v>1278</v>
      </c>
      <c r="G460" s="1">
        <v>41431</v>
      </c>
      <c r="H460" t="s">
        <v>17</v>
      </c>
    </row>
    <row r="461" spans="1:8">
      <c r="A461">
        <v>11156</v>
      </c>
      <c r="B461">
        <v>183016591</v>
      </c>
      <c r="C461" t="s">
        <v>1279</v>
      </c>
      <c r="D461" t="s">
        <v>1277</v>
      </c>
      <c r="E461" t="s">
        <v>1197</v>
      </c>
      <c r="F461" t="s">
        <v>1280</v>
      </c>
      <c r="G461" s="1">
        <v>41431</v>
      </c>
      <c r="H461" t="s">
        <v>17</v>
      </c>
    </row>
    <row r="462" spans="1:8">
      <c r="A462">
        <v>33437</v>
      </c>
      <c r="B462">
        <v>183007731</v>
      </c>
      <c r="C462" t="s">
        <v>1281</v>
      </c>
      <c r="D462" t="s">
        <v>1282</v>
      </c>
      <c r="E462" t="s">
        <v>1283</v>
      </c>
      <c r="F462" t="s">
        <v>1284</v>
      </c>
      <c r="G462" s="1">
        <v>41437</v>
      </c>
      <c r="H462" t="s">
        <v>17</v>
      </c>
    </row>
    <row r="463" spans="1:8">
      <c r="A463">
        <v>11639</v>
      </c>
      <c r="B463">
        <v>183056142</v>
      </c>
      <c r="C463" t="s">
        <v>1285</v>
      </c>
      <c r="D463" t="s">
        <v>1286</v>
      </c>
      <c r="E463" t="s">
        <v>1283</v>
      </c>
      <c r="F463" t="s">
        <v>1287</v>
      </c>
      <c r="G463" s="1">
        <v>41456</v>
      </c>
      <c r="H463" t="s">
        <v>13</v>
      </c>
    </row>
    <row r="464" spans="1:8">
      <c r="A464">
        <v>4277</v>
      </c>
      <c r="B464">
        <v>40110876</v>
      </c>
      <c r="C464" t="s">
        <v>1288</v>
      </c>
      <c r="D464" t="s">
        <v>1289</v>
      </c>
      <c r="E464" t="s">
        <v>1283</v>
      </c>
      <c r="F464" t="s">
        <v>1290</v>
      </c>
      <c r="G464" s="1">
        <v>41603</v>
      </c>
      <c r="H464" t="s">
        <v>17</v>
      </c>
    </row>
    <row r="465" spans="1:8">
      <c r="A465">
        <v>11907</v>
      </c>
      <c r="B465">
        <v>183055466</v>
      </c>
      <c r="C465" t="s">
        <v>1291</v>
      </c>
      <c r="D465" t="s">
        <v>1292</v>
      </c>
      <c r="E465" t="s">
        <v>1283</v>
      </c>
      <c r="F465" t="s">
        <v>1293</v>
      </c>
      <c r="G465" s="1">
        <v>41417</v>
      </c>
      <c r="H465" t="s">
        <v>17</v>
      </c>
    </row>
    <row r="466" spans="1:8">
      <c r="A466">
        <v>34144</v>
      </c>
      <c r="B466">
        <v>63195085</v>
      </c>
      <c r="C466" t="s">
        <v>1294</v>
      </c>
      <c r="D466" t="s">
        <v>1295</v>
      </c>
      <c r="E466" t="s">
        <v>1283</v>
      </c>
      <c r="F466" t="s">
        <v>1296</v>
      </c>
      <c r="G466" s="1">
        <v>41417</v>
      </c>
      <c r="H466" t="s">
        <v>17</v>
      </c>
    </row>
    <row r="467" spans="1:8">
      <c r="A467">
        <v>96294</v>
      </c>
      <c r="B467">
        <v>183100064</v>
      </c>
      <c r="C467" t="s">
        <v>1297</v>
      </c>
      <c r="D467" t="s">
        <v>1298</v>
      </c>
      <c r="E467" t="s">
        <v>1283</v>
      </c>
      <c r="F467" t="s">
        <v>1299</v>
      </c>
      <c r="G467" s="1">
        <v>41430</v>
      </c>
      <c r="H467" t="s">
        <v>17</v>
      </c>
    </row>
    <row r="468" spans="1:8">
      <c r="A468">
        <v>34027</v>
      </c>
      <c r="B468">
        <v>183058890</v>
      </c>
      <c r="C468" t="s">
        <v>1300</v>
      </c>
      <c r="D468" t="s">
        <v>1301</v>
      </c>
      <c r="E468" t="s">
        <v>1283</v>
      </c>
      <c r="F468" t="s">
        <v>1302</v>
      </c>
      <c r="G468" s="1">
        <v>41437</v>
      </c>
      <c r="H468" t="s">
        <v>17</v>
      </c>
    </row>
    <row r="469" spans="1:8">
      <c r="A469">
        <v>15265</v>
      </c>
      <c r="B469">
        <v>183078732</v>
      </c>
      <c r="C469" t="s">
        <v>1303</v>
      </c>
      <c r="D469" t="s">
        <v>1304</v>
      </c>
      <c r="E469" t="s">
        <v>1283</v>
      </c>
      <c r="F469" t="s">
        <v>1305</v>
      </c>
      <c r="G469" s="1">
        <v>41456</v>
      </c>
      <c r="H469" t="s">
        <v>17</v>
      </c>
    </row>
    <row r="470" spans="1:8">
      <c r="A470">
        <v>34215</v>
      </c>
      <c r="B470">
        <v>183014521</v>
      </c>
      <c r="C470" t="s">
        <v>1306</v>
      </c>
      <c r="D470" t="s">
        <v>1307</v>
      </c>
      <c r="E470" t="s">
        <v>1283</v>
      </c>
      <c r="F470" t="s">
        <v>1308</v>
      </c>
      <c r="G470" s="1">
        <v>41435</v>
      </c>
      <c r="H470" t="s">
        <v>17</v>
      </c>
    </row>
    <row r="471" spans="1:8">
      <c r="A471">
        <v>96031</v>
      </c>
      <c r="B471">
        <v>183077080</v>
      </c>
      <c r="C471" t="s">
        <v>1309</v>
      </c>
      <c r="D471" t="s">
        <v>1307</v>
      </c>
      <c r="E471" t="s">
        <v>1283</v>
      </c>
      <c r="F471" t="s">
        <v>1310</v>
      </c>
      <c r="G471" s="1">
        <v>42030</v>
      </c>
      <c r="H471" t="s">
        <v>17</v>
      </c>
    </row>
    <row r="472" spans="1:8">
      <c r="A472">
        <v>11310</v>
      </c>
      <c r="B472">
        <v>183054410</v>
      </c>
      <c r="C472" t="s">
        <v>1311</v>
      </c>
      <c r="D472" t="s">
        <v>1307</v>
      </c>
      <c r="E472" t="s">
        <v>1283</v>
      </c>
      <c r="F472" t="s">
        <v>1312</v>
      </c>
      <c r="G472" s="1">
        <v>41435</v>
      </c>
      <c r="H472" t="s">
        <v>17</v>
      </c>
    </row>
    <row r="473" spans="1:8">
      <c r="A473">
        <v>4513</v>
      </c>
      <c r="B473">
        <v>183007970</v>
      </c>
      <c r="C473" t="s">
        <v>1313</v>
      </c>
      <c r="D473" t="s">
        <v>1314</v>
      </c>
      <c r="E473" t="s">
        <v>1283</v>
      </c>
      <c r="F473" t="s">
        <v>1315</v>
      </c>
      <c r="G473" s="1">
        <v>41437</v>
      </c>
      <c r="H473" t="s">
        <v>13</v>
      </c>
    </row>
    <row r="474" spans="1:8">
      <c r="A474">
        <v>34341</v>
      </c>
      <c r="B474">
        <v>183008937</v>
      </c>
      <c r="C474" t="s">
        <v>1316</v>
      </c>
      <c r="D474" t="s">
        <v>1317</v>
      </c>
      <c r="E474" t="s">
        <v>1283</v>
      </c>
      <c r="F474" t="s">
        <v>1318</v>
      </c>
      <c r="G474" s="1">
        <v>41936</v>
      </c>
      <c r="H474" t="s">
        <v>17</v>
      </c>
    </row>
    <row r="475" spans="1:8">
      <c r="A475">
        <v>31598</v>
      </c>
      <c r="B475">
        <v>183005917</v>
      </c>
      <c r="C475" t="s">
        <v>1319</v>
      </c>
      <c r="D475" t="s">
        <v>1320</v>
      </c>
      <c r="E475" t="s">
        <v>1283</v>
      </c>
      <c r="F475" t="s">
        <v>1321</v>
      </c>
      <c r="G475" s="1">
        <v>41417</v>
      </c>
      <c r="H475" t="s">
        <v>17</v>
      </c>
    </row>
    <row r="476" spans="1:8">
      <c r="A476">
        <v>11016</v>
      </c>
      <c r="B476">
        <v>183053982</v>
      </c>
      <c r="C476" t="s">
        <v>1322</v>
      </c>
      <c r="D476" t="s">
        <v>1323</v>
      </c>
      <c r="E476" t="s">
        <v>1283</v>
      </c>
      <c r="F476" t="s">
        <v>1324</v>
      </c>
      <c r="G476" s="1">
        <v>41458</v>
      </c>
      <c r="H476" t="s">
        <v>17</v>
      </c>
    </row>
    <row r="477" spans="1:8">
      <c r="A477">
        <v>96635</v>
      </c>
      <c r="B477">
        <v>183109503</v>
      </c>
      <c r="C477" t="s">
        <v>1325</v>
      </c>
      <c r="D477" t="s">
        <v>1326</v>
      </c>
      <c r="E477" t="s">
        <v>1283</v>
      </c>
      <c r="F477" t="s">
        <v>1327</v>
      </c>
      <c r="G477" s="1">
        <v>41507</v>
      </c>
      <c r="H477" t="s">
        <v>17</v>
      </c>
    </row>
    <row r="478" spans="1:8">
      <c r="A478">
        <v>34140</v>
      </c>
      <c r="B478">
        <v>183003680</v>
      </c>
      <c r="C478" t="s">
        <v>1328</v>
      </c>
      <c r="D478" t="s">
        <v>1329</v>
      </c>
      <c r="E478" t="s">
        <v>1283</v>
      </c>
      <c r="F478" t="s">
        <v>1330</v>
      </c>
      <c r="G478" s="1">
        <v>41417</v>
      </c>
      <c r="H478" t="s">
        <v>17</v>
      </c>
    </row>
    <row r="479" spans="1:8">
      <c r="A479">
        <v>12487</v>
      </c>
      <c r="B479">
        <v>183063338</v>
      </c>
      <c r="C479" t="s">
        <v>1331</v>
      </c>
      <c r="D479" t="s">
        <v>1332</v>
      </c>
      <c r="E479" t="s">
        <v>1283</v>
      </c>
      <c r="F479" t="s">
        <v>1333</v>
      </c>
      <c r="G479" s="1">
        <v>41884</v>
      </c>
      <c r="H479" t="s">
        <v>17</v>
      </c>
    </row>
    <row r="480" spans="1:8">
      <c r="A480">
        <v>96037</v>
      </c>
      <c r="B480">
        <v>183078229</v>
      </c>
      <c r="C480" t="s">
        <v>1334</v>
      </c>
      <c r="D480" t="s">
        <v>1335</v>
      </c>
      <c r="E480" t="s">
        <v>1283</v>
      </c>
      <c r="F480" t="s">
        <v>1336</v>
      </c>
      <c r="G480" s="1">
        <v>41417</v>
      </c>
      <c r="H480" t="s">
        <v>17</v>
      </c>
    </row>
    <row r="481" spans="1:8">
      <c r="A481">
        <v>5750</v>
      </c>
      <c r="B481">
        <v>183055680</v>
      </c>
      <c r="C481" t="s">
        <v>1337</v>
      </c>
      <c r="D481" t="s">
        <v>1338</v>
      </c>
      <c r="E481" t="s">
        <v>1283</v>
      </c>
      <c r="F481" t="s">
        <v>1339</v>
      </c>
      <c r="G481" s="1">
        <v>41437</v>
      </c>
      <c r="H481" t="s">
        <v>13</v>
      </c>
    </row>
    <row r="482" spans="1:8">
      <c r="A482">
        <v>34386</v>
      </c>
      <c r="B482">
        <v>183007723</v>
      </c>
      <c r="C482" t="s">
        <v>1340</v>
      </c>
      <c r="D482" t="s">
        <v>1341</v>
      </c>
      <c r="E482" t="s">
        <v>1283</v>
      </c>
      <c r="F482" t="s">
        <v>1342</v>
      </c>
      <c r="G482" s="1">
        <v>41597</v>
      </c>
      <c r="H482" t="s">
        <v>17</v>
      </c>
    </row>
    <row r="483" spans="1:8">
      <c r="A483">
        <v>33841</v>
      </c>
      <c r="B483">
        <v>63192694</v>
      </c>
      <c r="C483" t="s">
        <v>1343</v>
      </c>
      <c r="D483" t="s">
        <v>1344</v>
      </c>
      <c r="E483" t="s">
        <v>1283</v>
      </c>
      <c r="F483" t="s">
        <v>1345</v>
      </c>
      <c r="G483" s="1">
        <v>41584</v>
      </c>
      <c r="H483" t="s">
        <v>17</v>
      </c>
    </row>
    <row r="484" spans="1:8">
      <c r="A484">
        <v>96084</v>
      </c>
      <c r="B484">
        <v>183078435</v>
      </c>
      <c r="C484" t="s">
        <v>1346</v>
      </c>
      <c r="D484" t="s">
        <v>1347</v>
      </c>
      <c r="E484" t="s">
        <v>1283</v>
      </c>
      <c r="F484" t="s">
        <v>1348</v>
      </c>
      <c r="G484" s="1">
        <v>41432</v>
      </c>
      <c r="H484" t="s">
        <v>17</v>
      </c>
    </row>
    <row r="485" spans="1:8">
      <c r="A485">
        <v>11692</v>
      </c>
      <c r="B485">
        <v>183122324</v>
      </c>
      <c r="C485" t="s">
        <v>1349</v>
      </c>
      <c r="D485" t="s">
        <v>1350</v>
      </c>
      <c r="E485" t="s">
        <v>1283</v>
      </c>
      <c r="F485" t="s">
        <v>1351</v>
      </c>
      <c r="G485" s="1">
        <v>41795</v>
      </c>
      <c r="H485" t="s">
        <v>17</v>
      </c>
    </row>
    <row r="486" spans="1:8">
      <c r="A486">
        <v>96222</v>
      </c>
      <c r="B486">
        <v>183076025</v>
      </c>
      <c r="C486" t="s">
        <v>1352</v>
      </c>
      <c r="D486" t="s">
        <v>1353</v>
      </c>
      <c r="E486" t="s">
        <v>1283</v>
      </c>
      <c r="F486" t="s">
        <v>1354</v>
      </c>
      <c r="G486" s="1">
        <v>41417</v>
      </c>
      <c r="H486" t="s">
        <v>17</v>
      </c>
    </row>
    <row r="487" spans="1:8">
      <c r="A487">
        <v>5019</v>
      </c>
      <c r="B487">
        <v>183005925</v>
      </c>
      <c r="C487" t="s">
        <v>1355</v>
      </c>
      <c r="D487" t="s">
        <v>1356</v>
      </c>
      <c r="E487" t="s">
        <v>1283</v>
      </c>
      <c r="F487" t="s">
        <v>1357</v>
      </c>
      <c r="G487" s="1">
        <v>41417</v>
      </c>
      <c r="H487" t="s">
        <v>17</v>
      </c>
    </row>
    <row r="488" spans="1:8">
      <c r="A488">
        <v>96335</v>
      </c>
      <c r="B488">
        <v>183101815</v>
      </c>
      <c r="C488" t="s">
        <v>1358</v>
      </c>
      <c r="D488" t="s">
        <v>1356</v>
      </c>
      <c r="E488" t="s">
        <v>1283</v>
      </c>
      <c r="F488" t="s">
        <v>1359</v>
      </c>
      <c r="G488" s="1">
        <v>41417</v>
      </c>
      <c r="H488" t="s">
        <v>17</v>
      </c>
    </row>
    <row r="489" spans="1:8">
      <c r="A489">
        <v>13167</v>
      </c>
      <c r="B489">
        <v>183061209</v>
      </c>
      <c r="C489" t="s">
        <v>1360</v>
      </c>
      <c r="D489" t="s">
        <v>1356</v>
      </c>
      <c r="E489" t="s">
        <v>1283</v>
      </c>
      <c r="F489" t="s">
        <v>1361</v>
      </c>
      <c r="G489" s="1">
        <v>41417</v>
      </c>
      <c r="H489" t="s">
        <v>17</v>
      </c>
    </row>
    <row r="490" spans="1:8">
      <c r="A490">
        <v>11963</v>
      </c>
      <c r="B490">
        <v>183055482</v>
      </c>
      <c r="C490" t="s">
        <v>1362</v>
      </c>
      <c r="D490" t="s">
        <v>1356</v>
      </c>
      <c r="E490" t="s">
        <v>1283</v>
      </c>
      <c r="F490" t="s">
        <v>1363</v>
      </c>
      <c r="G490" s="1">
        <v>41417</v>
      </c>
      <c r="H490" t="s">
        <v>17</v>
      </c>
    </row>
    <row r="491" spans="1:8">
      <c r="A491">
        <v>3866</v>
      </c>
      <c r="B491">
        <v>183005941</v>
      </c>
      <c r="C491" t="s">
        <v>1364</v>
      </c>
      <c r="D491" t="s">
        <v>1356</v>
      </c>
      <c r="E491" t="s">
        <v>1283</v>
      </c>
      <c r="F491" t="s">
        <v>1365</v>
      </c>
      <c r="G491" s="1">
        <v>41417</v>
      </c>
      <c r="H491" t="s">
        <v>17</v>
      </c>
    </row>
    <row r="492" spans="1:8">
      <c r="A492">
        <v>5585</v>
      </c>
      <c r="B492">
        <v>183005933</v>
      </c>
      <c r="C492" t="s">
        <v>1366</v>
      </c>
      <c r="D492" t="s">
        <v>1356</v>
      </c>
      <c r="E492" t="s">
        <v>1283</v>
      </c>
      <c r="F492" t="s">
        <v>1367</v>
      </c>
      <c r="G492" s="1">
        <v>41417</v>
      </c>
      <c r="H492" t="s">
        <v>17</v>
      </c>
    </row>
    <row r="493" spans="1:8">
      <c r="A493">
        <v>11129</v>
      </c>
      <c r="B493">
        <v>183012343</v>
      </c>
      <c r="C493" t="s">
        <v>1368</v>
      </c>
      <c r="D493" t="s">
        <v>1369</v>
      </c>
      <c r="E493" t="s">
        <v>1283</v>
      </c>
      <c r="F493" t="s">
        <v>1370</v>
      </c>
      <c r="G493" s="1">
        <v>41961</v>
      </c>
      <c r="H493" t="s">
        <v>17</v>
      </c>
    </row>
    <row r="494" spans="1:8">
      <c r="A494">
        <v>4478</v>
      </c>
      <c r="B494">
        <v>183002625</v>
      </c>
      <c r="C494" t="s">
        <v>1371</v>
      </c>
      <c r="D494" t="s">
        <v>1372</v>
      </c>
      <c r="E494" t="s">
        <v>1283</v>
      </c>
      <c r="F494" t="s">
        <v>1373</v>
      </c>
      <c r="G494" s="1">
        <v>41577</v>
      </c>
      <c r="H494" t="s">
        <v>17</v>
      </c>
    </row>
    <row r="495" spans="1:8">
      <c r="A495">
        <v>96331</v>
      </c>
      <c r="B495">
        <v>183061738</v>
      </c>
      <c r="C495" t="s">
        <v>1374</v>
      </c>
      <c r="D495" t="s">
        <v>1375</v>
      </c>
      <c r="E495" t="s">
        <v>1283</v>
      </c>
      <c r="F495" t="s">
        <v>1376</v>
      </c>
      <c r="G495" s="1">
        <v>41565</v>
      </c>
      <c r="H495" t="s">
        <v>17</v>
      </c>
    </row>
    <row r="496" spans="1:8">
      <c r="A496">
        <v>7432</v>
      </c>
      <c r="B496">
        <v>183011352</v>
      </c>
      <c r="C496" t="s">
        <v>1377</v>
      </c>
      <c r="D496" t="s">
        <v>1378</v>
      </c>
      <c r="E496" t="s">
        <v>1283</v>
      </c>
      <c r="F496" t="s">
        <v>1379</v>
      </c>
      <c r="G496" s="1">
        <v>41467</v>
      </c>
      <c r="H496" t="s">
        <v>17</v>
      </c>
    </row>
    <row r="497" spans="1:8">
      <c r="A497">
        <v>96988</v>
      </c>
      <c r="B497">
        <v>183123702</v>
      </c>
      <c r="C497" t="s">
        <v>1380</v>
      </c>
      <c r="D497" t="s">
        <v>1381</v>
      </c>
      <c r="E497" t="s">
        <v>1283</v>
      </c>
      <c r="F497" t="s">
        <v>1382</v>
      </c>
      <c r="G497" s="1">
        <v>41410</v>
      </c>
      <c r="H497" t="s">
        <v>17</v>
      </c>
    </row>
    <row r="498" spans="1:8">
      <c r="A498">
        <v>7213</v>
      </c>
      <c r="B498">
        <v>63195663</v>
      </c>
      <c r="C498" t="s">
        <v>1383</v>
      </c>
      <c r="D498" t="s">
        <v>1384</v>
      </c>
      <c r="E498" t="s">
        <v>1283</v>
      </c>
      <c r="F498" t="s">
        <v>1385</v>
      </c>
      <c r="G498" s="1">
        <v>41456</v>
      </c>
      <c r="H498" t="s">
        <v>13</v>
      </c>
    </row>
    <row r="499" spans="1:8">
      <c r="A499">
        <v>5482</v>
      </c>
      <c r="B499">
        <v>183057314</v>
      </c>
      <c r="C499" t="s">
        <v>1386</v>
      </c>
      <c r="D499" t="s">
        <v>1387</v>
      </c>
      <c r="E499" t="s">
        <v>1388</v>
      </c>
      <c r="F499" t="s">
        <v>1389</v>
      </c>
      <c r="G499" s="1">
        <v>41540</v>
      </c>
      <c r="H499" t="s">
        <v>17</v>
      </c>
    </row>
    <row r="500" spans="1:8">
      <c r="A500">
        <v>7602</v>
      </c>
      <c r="B500">
        <v>183058452</v>
      </c>
      <c r="C500" t="s">
        <v>1390</v>
      </c>
      <c r="D500" t="s">
        <v>1391</v>
      </c>
      <c r="E500" t="s">
        <v>1388</v>
      </c>
      <c r="F500" t="s">
        <v>1392</v>
      </c>
      <c r="G500" s="1">
        <v>41467</v>
      </c>
      <c r="H500" t="s">
        <v>17</v>
      </c>
    </row>
    <row r="501" spans="1:8">
      <c r="A501">
        <v>96314</v>
      </c>
      <c r="B501">
        <v>183101922</v>
      </c>
      <c r="C501" t="s">
        <v>1393</v>
      </c>
      <c r="D501" t="s">
        <v>1394</v>
      </c>
      <c r="E501" t="s">
        <v>1388</v>
      </c>
      <c r="F501" t="s">
        <v>1395</v>
      </c>
      <c r="G501" s="1">
        <v>41467</v>
      </c>
      <c r="H501" t="s">
        <v>17</v>
      </c>
    </row>
    <row r="502" spans="1:8">
      <c r="A502">
        <v>5002</v>
      </c>
      <c r="B502">
        <v>183016237</v>
      </c>
      <c r="C502" t="s">
        <v>1396</v>
      </c>
      <c r="D502" t="s">
        <v>1397</v>
      </c>
      <c r="E502" t="s">
        <v>1388</v>
      </c>
      <c r="F502" t="s">
        <v>1398</v>
      </c>
      <c r="G502" s="1">
        <v>41467</v>
      </c>
      <c r="H502" t="s">
        <v>13</v>
      </c>
    </row>
    <row r="503" spans="1:8">
      <c r="A503">
        <v>33513</v>
      </c>
      <c r="B503">
        <v>183052869</v>
      </c>
      <c r="C503" t="s">
        <v>1399</v>
      </c>
      <c r="D503" t="s">
        <v>1400</v>
      </c>
      <c r="E503" t="s">
        <v>1388</v>
      </c>
      <c r="F503" t="s">
        <v>1401</v>
      </c>
      <c r="G503" s="1">
        <v>41565</v>
      </c>
      <c r="H503" t="s">
        <v>17</v>
      </c>
    </row>
    <row r="504" spans="1:8">
      <c r="A504">
        <v>34569</v>
      </c>
      <c r="B504">
        <v>183058924</v>
      </c>
      <c r="C504" t="s">
        <v>1402</v>
      </c>
      <c r="D504" t="s">
        <v>1403</v>
      </c>
      <c r="E504" t="s">
        <v>1388</v>
      </c>
      <c r="F504" t="s">
        <v>1404</v>
      </c>
      <c r="G504" s="1">
        <v>41477</v>
      </c>
      <c r="H504" t="s">
        <v>17</v>
      </c>
    </row>
    <row r="505" spans="1:8">
      <c r="A505">
        <v>34035</v>
      </c>
      <c r="B505">
        <v>183009125</v>
      </c>
      <c r="C505" t="s">
        <v>1405</v>
      </c>
      <c r="D505" t="s">
        <v>1406</v>
      </c>
      <c r="E505" t="s">
        <v>1388</v>
      </c>
      <c r="F505" t="s">
        <v>1407</v>
      </c>
      <c r="G505" s="1">
        <v>41480</v>
      </c>
      <c r="H505" t="s">
        <v>17</v>
      </c>
    </row>
    <row r="506" spans="1:8">
      <c r="A506">
        <v>12234</v>
      </c>
      <c r="B506">
        <v>183129816</v>
      </c>
      <c r="C506" t="s">
        <v>1408</v>
      </c>
      <c r="D506" t="s">
        <v>1409</v>
      </c>
      <c r="E506" t="s">
        <v>1388</v>
      </c>
      <c r="F506" t="s">
        <v>1410</v>
      </c>
      <c r="G506" s="1">
        <v>42003</v>
      </c>
      <c r="H506" t="s">
        <v>17</v>
      </c>
    </row>
    <row r="507" spans="1:8">
      <c r="A507">
        <v>93671</v>
      </c>
      <c r="B507">
        <v>183118355</v>
      </c>
      <c r="C507" t="s">
        <v>1411</v>
      </c>
      <c r="D507" t="s">
        <v>1412</v>
      </c>
      <c r="E507" t="s">
        <v>1388</v>
      </c>
      <c r="F507" t="s">
        <v>1413</v>
      </c>
      <c r="G507" s="1">
        <v>41477</v>
      </c>
      <c r="H507" t="s">
        <v>17</v>
      </c>
    </row>
    <row r="508" spans="1:8">
      <c r="A508">
        <v>12975</v>
      </c>
      <c r="B508">
        <v>183063874</v>
      </c>
      <c r="C508" t="s">
        <v>1414</v>
      </c>
      <c r="D508" t="s">
        <v>1415</v>
      </c>
      <c r="E508" t="s">
        <v>1388</v>
      </c>
      <c r="F508" t="s">
        <v>1416</v>
      </c>
      <c r="G508" s="1">
        <v>41467</v>
      </c>
      <c r="H508" t="s">
        <v>17</v>
      </c>
    </row>
    <row r="509" spans="1:8">
      <c r="A509">
        <v>7214</v>
      </c>
      <c r="B509">
        <v>183121151</v>
      </c>
      <c r="C509" t="s">
        <v>1417</v>
      </c>
      <c r="D509" t="s">
        <v>1418</v>
      </c>
      <c r="E509" t="s">
        <v>1388</v>
      </c>
      <c r="F509" t="s">
        <v>1419</v>
      </c>
      <c r="G509" s="1">
        <v>41565</v>
      </c>
      <c r="H509" t="s">
        <v>17</v>
      </c>
    </row>
    <row r="510" spans="1:8">
      <c r="A510">
        <v>12233</v>
      </c>
      <c r="B510">
        <v>183129808</v>
      </c>
      <c r="C510" t="s">
        <v>1408</v>
      </c>
      <c r="D510" t="s">
        <v>1420</v>
      </c>
      <c r="E510" t="s">
        <v>1388</v>
      </c>
      <c r="F510" t="s">
        <v>1421</v>
      </c>
      <c r="G510" s="1">
        <v>42003</v>
      </c>
      <c r="H510" t="s">
        <v>17</v>
      </c>
    </row>
    <row r="511" spans="1:8">
      <c r="A511">
        <v>12217</v>
      </c>
      <c r="B511">
        <v>183061043</v>
      </c>
      <c r="C511" t="s">
        <v>1422</v>
      </c>
      <c r="D511" t="s">
        <v>1423</v>
      </c>
      <c r="E511" t="s">
        <v>1388</v>
      </c>
      <c r="F511" t="s">
        <v>1424</v>
      </c>
      <c r="G511" s="1">
        <v>41480</v>
      </c>
      <c r="H511" t="s">
        <v>17</v>
      </c>
    </row>
    <row r="512" spans="1:8">
      <c r="A512">
        <v>4954</v>
      </c>
      <c r="B512">
        <v>183130004</v>
      </c>
      <c r="C512" t="s">
        <v>1425</v>
      </c>
      <c r="D512" t="s">
        <v>1426</v>
      </c>
      <c r="E512" t="s">
        <v>1388</v>
      </c>
      <c r="F512" t="s">
        <v>1427</v>
      </c>
      <c r="G512" s="1">
        <v>42037</v>
      </c>
      <c r="H512" t="s">
        <v>17</v>
      </c>
    </row>
    <row r="513" spans="1:8">
      <c r="A513">
        <v>7193</v>
      </c>
      <c r="B513">
        <v>183050327</v>
      </c>
      <c r="C513" t="s">
        <v>1428</v>
      </c>
      <c r="D513" t="s">
        <v>1429</v>
      </c>
      <c r="E513" t="s">
        <v>1388</v>
      </c>
      <c r="F513" t="s">
        <v>1430</v>
      </c>
      <c r="G513" s="1">
        <v>41480</v>
      </c>
      <c r="H513" t="s">
        <v>17</v>
      </c>
    </row>
    <row r="514" spans="1:8">
      <c r="A514">
        <v>11786</v>
      </c>
      <c r="B514">
        <v>183055326</v>
      </c>
      <c r="C514" t="s">
        <v>1431</v>
      </c>
      <c r="D514" t="s">
        <v>1432</v>
      </c>
      <c r="E514" t="s">
        <v>1388</v>
      </c>
      <c r="F514" t="s">
        <v>1433</v>
      </c>
      <c r="G514" s="1">
        <v>41540</v>
      </c>
      <c r="H514" t="s">
        <v>17</v>
      </c>
    </row>
    <row r="515" spans="1:8">
      <c r="A515">
        <v>3599</v>
      </c>
      <c r="B515">
        <v>183000215</v>
      </c>
      <c r="C515" t="s">
        <v>1434</v>
      </c>
      <c r="D515" t="s">
        <v>1435</v>
      </c>
      <c r="E515" t="s">
        <v>1388</v>
      </c>
      <c r="F515" t="s">
        <v>1436</v>
      </c>
      <c r="G515" s="1">
        <v>41477</v>
      </c>
      <c r="H515" t="s">
        <v>17</v>
      </c>
    </row>
    <row r="516" spans="1:8">
      <c r="A516">
        <v>7291</v>
      </c>
      <c r="B516">
        <v>183129006</v>
      </c>
      <c r="C516" t="s">
        <v>1437</v>
      </c>
      <c r="D516" t="s">
        <v>1438</v>
      </c>
      <c r="E516" t="s">
        <v>1388</v>
      </c>
      <c r="F516" t="s">
        <v>1439</v>
      </c>
      <c r="G516" s="1">
        <v>42037</v>
      </c>
      <c r="H516" t="s">
        <v>17</v>
      </c>
    </row>
    <row r="517" spans="1:8">
      <c r="A517">
        <v>96325</v>
      </c>
      <c r="B517">
        <v>183107069</v>
      </c>
      <c r="C517" t="s">
        <v>1440</v>
      </c>
      <c r="D517" t="s">
        <v>1441</v>
      </c>
      <c r="E517" t="s">
        <v>1388</v>
      </c>
      <c r="F517" t="s">
        <v>1442</v>
      </c>
      <c r="G517" s="1">
        <v>41480</v>
      </c>
      <c r="H517" t="s">
        <v>17</v>
      </c>
    </row>
    <row r="518" spans="1:8">
      <c r="A518">
        <v>7628</v>
      </c>
      <c r="B518">
        <v>183055672</v>
      </c>
      <c r="C518" t="s">
        <v>1443</v>
      </c>
      <c r="D518" t="s">
        <v>1444</v>
      </c>
      <c r="E518" t="s">
        <v>1445</v>
      </c>
      <c r="F518" t="s">
        <v>1446</v>
      </c>
      <c r="G518" s="1">
        <v>41402</v>
      </c>
      <c r="H518" t="s">
        <v>17</v>
      </c>
    </row>
    <row r="519" spans="1:8">
      <c r="A519">
        <v>12464</v>
      </c>
      <c r="B519">
        <v>183062363</v>
      </c>
      <c r="C519" t="s">
        <v>1447</v>
      </c>
      <c r="D519" t="s">
        <v>1448</v>
      </c>
      <c r="E519" t="s">
        <v>1445</v>
      </c>
      <c r="F519" t="s">
        <v>1449</v>
      </c>
      <c r="G519" s="1">
        <v>41437</v>
      </c>
      <c r="H519" t="s">
        <v>17</v>
      </c>
    </row>
    <row r="520" spans="1:8">
      <c r="A520">
        <v>34239</v>
      </c>
      <c r="B520">
        <v>183053586</v>
      </c>
      <c r="C520" t="s">
        <v>1450</v>
      </c>
      <c r="D520" t="s">
        <v>1451</v>
      </c>
      <c r="E520" t="s">
        <v>1445</v>
      </c>
      <c r="F520" t="s">
        <v>1452</v>
      </c>
      <c r="G520" s="1">
        <v>41340</v>
      </c>
      <c r="H520" t="s">
        <v>13</v>
      </c>
    </row>
    <row r="521" spans="1:8">
      <c r="A521">
        <v>34609</v>
      </c>
      <c r="B521">
        <v>183062371</v>
      </c>
      <c r="C521" t="s">
        <v>1453</v>
      </c>
      <c r="D521" t="s">
        <v>1454</v>
      </c>
      <c r="E521" t="s">
        <v>1445</v>
      </c>
      <c r="F521" t="s">
        <v>1455</v>
      </c>
      <c r="G521" s="1">
        <v>41437</v>
      </c>
      <c r="H521" t="s">
        <v>17</v>
      </c>
    </row>
    <row r="522" spans="1:8">
      <c r="A522">
        <v>10611</v>
      </c>
      <c r="B522">
        <v>183120054</v>
      </c>
      <c r="C522" t="s">
        <v>1456</v>
      </c>
      <c r="D522" t="s">
        <v>1457</v>
      </c>
      <c r="E522" t="s">
        <v>1445</v>
      </c>
      <c r="F522" t="s">
        <v>1458</v>
      </c>
      <c r="G522" s="1">
        <v>41467</v>
      </c>
      <c r="H522" t="s">
        <v>17</v>
      </c>
    </row>
    <row r="523" spans="1:8">
      <c r="A523">
        <v>3138</v>
      </c>
      <c r="B523">
        <v>183004217</v>
      </c>
      <c r="C523" t="s">
        <v>1459</v>
      </c>
      <c r="D523" t="s">
        <v>1460</v>
      </c>
      <c r="E523" t="s">
        <v>1445</v>
      </c>
      <c r="F523" t="s">
        <v>1461</v>
      </c>
      <c r="G523" s="1">
        <v>41465</v>
      </c>
      <c r="H523" t="s">
        <v>17</v>
      </c>
    </row>
    <row r="524" spans="1:8">
      <c r="A524">
        <v>12455</v>
      </c>
      <c r="B524">
        <v>183075597</v>
      </c>
      <c r="C524" t="s">
        <v>1462</v>
      </c>
      <c r="D524" t="s">
        <v>1463</v>
      </c>
      <c r="E524" t="s">
        <v>1445</v>
      </c>
      <c r="F524" t="s">
        <v>1464</v>
      </c>
      <c r="G524" s="1">
        <v>41410</v>
      </c>
      <c r="H524" t="s">
        <v>17</v>
      </c>
    </row>
    <row r="525" spans="1:8">
      <c r="A525">
        <v>33141</v>
      </c>
      <c r="B525">
        <v>92110089</v>
      </c>
      <c r="C525" t="s">
        <v>1465</v>
      </c>
      <c r="D525" t="s">
        <v>1466</v>
      </c>
      <c r="E525" t="s">
        <v>1445</v>
      </c>
      <c r="F525" t="s">
        <v>1467</v>
      </c>
      <c r="G525" s="1">
        <v>41555</v>
      </c>
      <c r="H525" t="s">
        <v>13</v>
      </c>
    </row>
    <row r="526" spans="1:8">
      <c r="A526">
        <v>15765</v>
      </c>
      <c r="B526">
        <v>83016337</v>
      </c>
      <c r="C526" t="s">
        <v>1468</v>
      </c>
      <c r="D526" t="s">
        <v>1469</v>
      </c>
      <c r="E526" t="s">
        <v>1445</v>
      </c>
      <c r="F526" t="s">
        <v>1470</v>
      </c>
      <c r="G526" s="1">
        <v>41402</v>
      </c>
      <c r="H526" t="s">
        <v>13</v>
      </c>
    </row>
    <row r="527" spans="1:8">
      <c r="A527">
        <v>33985</v>
      </c>
      <c r="B527">
        <v>183004357</v>
      </c>
      <c r="C527" t="s">
        <v>1471</v>
      </c>
      <c r="D527" t="s">
        <v>1469</v>
      </c>
      <c r="E527" t="s">
        <v>1445</v>
      </c>
      <c r="F527" t="s">
        <v>1472</v>
      </c>
      <c r="G527" s="1">
        <v>41698</v>
      </c>
      <c r="H527" t="s">
        <v>17</v>
      </c>
    </row>
    <row r="528" spans="1:8">
      <c r="A528">
        <v>33984</v>
      </c>
      <c r="B528">
        <v>183004753</v>
      </c>
      <c r="C528" t="s">
        <v>1471</v>
      </c>
      <c r="D528" t="s">
        <v>1469</v>
      </c>
      <c r="E528" t="s">
        <v>1445</v>
      </c>
      <c r="F528" t="s">
        <v>1473</v>
      </c>
      <c r="G528" s="1">
        <v>41698</v>
      </c>
      <c r="H528" t="s">
        <v>17</v>
      </c>
    </row>
    <row r="529" spans="1:8">
      <c r="A529">
        <v>33983</v>
      </c>
      <c r="B529">
        <v>183004225</v>
      </c>
      <c r="C529" t="s">
        <v>1471</v>
      </c>
      <c r="D529" t="s">
        <v>1469</v>
      </c>
      <c r="E529" t="s">
        <v>1445</v>
      </c>
      <c r="F529" t="s">
        <v>1474</v>
      </c>
      <c r="G529" s="1">
        <v>41698</v>
      </c>
      <c r="H529" t="s">
        <v>17</v>
      </c>
    </row>
    <row r="530" spans="1:8">
      <c r="A530">
        <v>33832</v>
      </c>
      <c r="B530">
        <v>183055110</v>
      </c>
      <c r="C530" t="s">
        <v>1475</v>
      </c>
      <c r="D530" t="s">
        <v>1476</v>
      </c>
      <c r="E530" t="s">
        <v>1445</v>
      </c>
      <c r="F530" t="s">
        <v>1477</v>
      </c>
      <c r="G530" s="1">
        <v>41471</v>
      </c>
      <c r="H530" t="s">
        <v>17</v>
      </c>
    </row>
    <row r="531" spans="1:8">
      <c r="A531">
        <v>33195</v>
      </c>
      <c r="B531">
        <v>8367708</v>
      </c>
      <c r="C531" t="s">
        <v>1478</v>
      </c>
      <c r="D531" t="s">
        <v>1479</v>
      </c>
      <c r="E531" t="s">
        <v>1445</v>
      </c>
      <c r="F531" t="s">
        <v>1480</v>
      </c>
      <c r="G531" s="1">
        <v>41471</v>
      </c>
      <c r="H531" t="s">
        <v>17</v>
      </c>
    </row>
    <row r="532" spans="1:8">
      <c r="A532">
        <v>33493</v>
      </c>
      <c r="B532">
        <v>183009216</v>
      </c>
      <c r="C532" t="s">
        <v>1481</v>
      </c>
      <c r="D532" t="s">
        <v>1482</v>
      </c>
      <c r="E532" t="s">
        <v>1445</v>
      </c>
      <c r="F532" t="s">
        <v>1483</v>
      </c>
      <c r="G532" s="1">
        <v>41437</v>
      </c>
      <c r="H532" t="s">
        <v>17</v>
      </c>
    </row>
    <row r="533" spans="1:8">
      <c r="A533">
        <v>7062</v>
      </c>
      <c r="B533">
        <v>183016047</v>
      </c>
      <c r="C533" t="s">
        <v>1484</v>
      </c>
      <c r="D533" t="s">
        <v>1485</v>
      </c>
      <c r="E533" t="s">
        <v>1445</v>
      </c>
      <c r="F533" t="s">
        <v>1486</v>
      </c>
      <c r="G533" s="1">
        <v>41437</v>
      </c>
      <c r="H533" t="s">
        <v>17</v>
      </c>
    </row>
    <row r="534" spans="1:8">
      <c r="A534">
        <v>33703</v>
      </c>
      <c r="B534">
        <v>183014828</v>
      </c>
      <c r="C534" t="s">
        <v>1487</v>
      </c>
      <c r="D534" t="s">
        <v>1488</v>
      </c>
      <c r="E534" t="s">
        <v>1445</v>
      </c>
      <c r="F534" t="s">
        <v>1489</v>
      </c>
      <c r="G534" s="1">
        <v>41437</v>
      </c>
      <c r="H534" t="s">
        <v>17</v>
      </c>
    </row>
    <row r="535" spans="1:8">
      <c r="A535">
        <v>12580</v>
      </c>
      <c r="B535">
        <v>183077304</v>
      </c>
      <c r="C535" t="s">
        <v>1490</v>
      </c>
      <c r="D535" t="s">
        <v>1491</v>
      </c>
      <c r="E535" t="s">
        <v>1445</v>
      </c>
      <c r="F535" t="s">
        <v>1492</v>
      </c>
      <c r="G535" s="1">
        <v>41386</v>
      </c>
      <c r="H535" t="s">
        <v>17</v>
      </c>
    </row>
    <row r="536" spans="1:8">
      <c r="A536">
        <v>13299</v>
      </c>
      <c r="B536">
        <v>183077486</v>
      </c>
      <c r="C536" t="s">
        <v>1493</v>
      </c>
      <c r="D536" t="s">
        <v>1491</v>
      </c>
      <c r="E536" t="s">
        <v>1445</v>
      </c>
      <c r="F536" t="s">
        <v>1494</v>
      </c>
      <c r="G536" s="1">
        <v>41386</v>
      </c>
      <c r="H536" t="s">
        <v>17</v>
      </c>
    </row>
    <row r="537" spans="1:8">
      <c r="A537">
        <v>96855</v>
      </c>
      <c r="B537">
        <v>183117670</v>
      </c>
      <c r="C537" t="s">
        <v>1495</v>
      </c>
      <c r="D537" t="s">
        <v>1491</v>
      </c>
      <c r="E537" t="s">
        <v>1445</v>
      </c>
      <c r="F537" t="s">
        <v>1496</v>
      </c>
      <c r="G537" s="1">
        <v>41386</v>
      </c>
      <c r="H537" t="s">
        <v>17</v>
      </c>
    </row>
    <row r="538" spans="1:8">
      <c r="A538">
        <v>34199</v>
      </c>
      <c r="B538">
        <v>183056092</v>
      </c>
      <c r="C538" t="s">
        <v>1497</v>
      </c>
      <c r="D538" t="s">
        <v>1498</v>
      </c>
      <c r="E538" t="s">
        <v>1445</v>
      </c>
      <c r="F538" t="s">
        <v>1499</v>
      </c>
      <c r="G538" s="1">
        <v>41555</v>
      </c>
      <c r="H538" t="s">
        <v>17</v>
      </c>
    </row>
    <row r="539" spans="1:8">
      <c r="A539">
        <v>10949</v>
      </c>
      <c r="B539">
        <v>183016062</v>
      </c>
      <c r="C539" t="s">
        <v>1500</v>
      </c>
      <c r="D539" t="s">
        <v>1501</v>
      </c>
      <c r="E539" t="s">
        <v>1445</v>
      </c>
      <c r="F539" t="s">
        <v>1502</v>
      </c>
      <c r="G539" s="1">
        <v>41555</v>
      </c>
      <c r="H539" t="s">
        <v>17</v>
      </c>
    </row>
    <row r="540" spans="1:8">
      <c r="A540">
        <v>5356</v>
      </c>
      <c r="B540">
        <v>83016329</v>
      </c>
      <c r="C540" t="s">
        <v>1503</v>
      </c>
      <c r="D540" t="s">
        <v>1504</v>
      </c>
      <c r="E540" t="s">
        <v>1445</v>
      </c>
      <c r="F540" t="s">
        <v>1505</v>
      </c>
      <c r="G540" s="1">
        <v>41402</v>
      </c>
      <c r="H540" t="s">
        <v>13</v>
      </c>
    </row>
    <row r="541" spans="1:8">
      <c r="A541">
        <v>33864</v>
      </c>
      <c r="B541">
        <v>183018423</v>
      </c>
      <c r="C541" t="s">
        <v>1506</v>
      </c>
      <c r="D541" t="s">
        <v>1507</v>
      </c>
      <c r="E541" t="s">
        <v>1445</v>
      </c>
      <c r="F541" t="s">
        <v>1508</v>
      </c>
      <c r="G541" s="1">
        <v>41470</v>
      </c>
      <c r="H541" t="s">
        <v>17</v>
      </c>
    </row>
    <row r="542" spans="1:8">
      <c r="A542">
        <v>15896</v>
      </c>
      <c r="B542">
        <v>183051424</v>
      </c>
      <c r="C542" t="s">
        <v>1509</v>
      </c>
      <c r="D542" t="s">
        <v>1507</v>
      </c>
      <c r="E542" t="s">
        <v>1445</v>
      </c>
      <c r="F542" t="s">
        <v>1510</v>
      </c>
      <c r="G542" s="1">
        <v>41410</v>
      </c>
      <c r="H542" t="s">
        <v>17</v>
      </c>
    </row>
    <row r="543" spans="1:8">
      <c r="A543">
        <v>5563</v>
      </c>
      <c r="B543">
        <v>183015833</v>
      </c>
      <c r="C543" t="s">
        <v>1511</v>
      </c>
      <c r="D543" t="s">
        <v>1512</v>
      </c>
      <c r="E543" t="s">
        <v>1445</v>
      </c>
      <c r="F543" t="s">
        <v>1513</v>
      </c>
      <c r="G543" s="1">
        <v>41386</v>
      </c>
      <c r="H543" t="s">
        <v>17</v>
      </c>
    </row>
    <row r="544" spans="1:8">
      <c r="A544">
        <v>34468</v>
      </c>
      <c r="B544">
        <v>183014141</v>
      </c>
      <c r="C544" t="s">
        <v>1514</v>
      </c>
      <c r="D544" t="s">
        <v>1515</v>
      </c>
      <c r="E544" t="s">
        <v>1445</v>
      </c>
      <c r="F544" t="s">
        <v>1516</v>
      </c>
      <c r="G544" s="1">
        <v>41437</v>
      </c>
      <c r="H544" t="s">
        <v>13</v>
      </c>
    </row>
    <row r="545" spans="1:8">
      <c r="A545">
        <v>96220</v>
      </c>
      <c r="B545">
        <v>183079201</v>
      </c>
      <c r="C545" t="s">
        <v>1517</v>
      </c>
      <c r="D545" t="s">
        <v>1515</v>
      </c>
      <c r="E545" t="s">
        <v>1445</v>
      </c>
      <c r="F545" t="s">
        <v>1518</v>
      </c>
      <c r="G545" s="1">
        <v>41437</v>
      </c>
      <c r="H545" t="s">
        <v>17</v>
      </c>
    </row>
    <row r="546" spans="1:8">
      <c r="A546">
        <v>33986</v>
      </c>
      <c r="B546">
        <v>183004746</v>
      </c>
      <c r="C546" t="s">
        <v>1471</v>
      </c>
      <c r="D546" t="s">
        <v>1519</v>
      </c>
      <c r="E546" t="s">
        <v>1445</v>
      </c>
      <c r="F546" t="s">
        <v>1520</v>
      </c>
      <c r="G546" s="1">
        <v>41698</v>
      </c>
      <c r="H546" t="s">
        <v>17</v>
      </c>
    </row>
    <row r="547" spans="1:8">
      <c r="A547">
        <v>96809</v>
      </c>
      <c r="B547">
        <v>183120187</v>
      </c>
      <c r="C547" t="s">
        <v>1521</v>
      </c>
      <c r="D547" t="s">
        <v>1522</v>
      </c>
      <c r="E547" t="s">
        <v>1445</v>
      </c>
      <c r="F547" t="s">
        <v>1523</v>
      </c>
      <c r="G547" s="1">
        <v>41437</v>
      </c>
      <c r="H547" t="s">
        <v>17</v>
      </c>
    </row>
    <row r="548" spans="1:8">
      <c r="A548">
        <v>10882</v>
      </c>
      <c r="B548">
        <v>183018704</v>
      </c>
      <c r="C548" t="s">
        <v>1524</v>
      </c>
      <c r="D548" t="s">
        <v>1525</v>
      </c>
      <c r="E548" t="s">
        <v>1445</v>
      </c>
      <c r="F548" t="s">
        <v>1526</v>
      </c>
      <c r="G548" s="1">
        <v>41557</v>
      </c>
      <c r="H548" t="s">
        <v>17</v>
      </c>
    </row>
    <row r="549" spans="1:8">
      <c r="A549">
        <v>10631</v>
      </c>
      <c r="B549">
        <v>183005792</v>
      </c>
      <c r="C549" t="s">
        <v>1527</v>
      </c>
      <c r="D549" t="s">
        <v>1528</v>
      </c>
      <c r="E549" t="s">
        <v>1445</v>
      </c>
      <c r="F549" t="s">
        <v>1529</v>
      </c>
      <c r="G549" s="1">
        <v>41402</v>
      </c>
      <c r="H549" t="s">
        <v>17</v>
      </c>
    </row>
    <row r="550" spans="1:8">
      <c r="A550">
        <v>12475</v>
      </c>
      <c r="B550">
        <v>183062355</v>
      </c>
      <c r="C550" t="s">
        <v>1530</v>
      </c>
      <c r="D550" t="s">
        <v>1531</v>
      </c>
      <c r="E550" t="s">
        <v>1445</v>
      </c>
      <c r="F550" t="s">
        <v>1532</v>
      </c>
      <c r="G550" s="1">
        <v>41437</v>
      </c>
      <c r="H550" t="s">
        <v>17</v>
      </c>
    </row>
    <row r="551" spans="1:8">
      <c r="A551">
        <v>92434</v>
      </c>
      <c r="B551">
        <v>183122506</v>
      </c>
      <c r="C551" t="s">
        <v>1533</v>
      </c>
      <c r="D551" t="s">
        <v>1534</v>
      </c>
      <c r="E551" t="s">
        <v>1445</v>
      </c>
      <c r="F551" t="s">
        <v>1535</v>
      </c>
      <c r="G551" s="1">
        <v>41556</v>
      </c>
      <c r="H551" t="s">
        <v>17</v>
      </c>
    </row>
    <row r="552" spans="1:8">
      <c r="A552">
        <v>11148</v>
      </c>
      <c r="B552">
        <v>183079128</v>
      </c>
      <c r="C552" t="s">
        <v>1533</v>
      </c>
      <c r="D552" t="s">
        <v>1536</v>
      </c>
      <c r="E552" t="s">
        <v>1445</v>
      </c>
      <c r="F552" t="s">
        <v>1537</v>
      </c>
      <c r="G552" s="1">
        <v>41855</v>
      </c>
      <c r="H552" t="s">
        <v>17</v>
      </c>
    </row>
    <row r="553" spans="1:8">
      <c r="A553">
        <v>96939</v>
      </c>
      <c r="B553">
        <v>183121763</v>
      </c>
      <c r="C553" t="s">
        <v>1538</v>
      </c>
      <c r="D553" t="s">
        <v>1539</v>
      </c>
      <c r="E553" t="s">
        <v>1445</v>
      </c>
      <c r="F553" t="s">
        <v>1540</v>
      </c>
      <c r="G553" s="1">
        <v>41402</v>
      </c>
      <c r="H553" t="s">
        <v>17</v>
      </c>
    </row>
    <row r="554" spans="1:8">
      <c r="A554">
        <v>33192</v>
      </c>
      <c r="B554">
        <v>183056340</v>
      </c>
      <c r="C554" t="s">
        <v>1541</v>
      </c>
      <c r="D554" t="s">
        <v>1542</v>
      </c>
      <c r="E554" t="s">
        <v>1543</v>
      </c>
      <c r="F554" t="s">
        <v>1544</v>
      </c>
      <c r="G554" s="1">
        <v>41978</v>
      </c>
      <c r="H554" t="s">
        <v>17</v>
      </c>
    </row>
    <row r="555" spans="1:8">
      <c r="A555">
        <v>12035</v>
      </c>
      <c r="B555">
        <v>183057140</v>
      </c>
      <c r="C555" t="s">
        <v>1545</v>
      </c>
      <c r="D555" t="s">
        <v>1542</v>
      </c>
      <c r="E555" t="s">
        <v>1543</v>
      </c>
      <c r="F555" t="s">
        <v>1546</v>
      </c>
      <c r="G555" s="1">
        <v>41534</v>
      </c>
      <c r="H555" t="s">
        <v>17</v>
      </c>
    </row>
    <row r="556" spans="1:8">
      <c r="A556">
        <v>96819</v>
      </c>
      <c r="B556">
        <v>183115971</v>
      </c>
      <c r="C556" t="s">
        <v>1547</v>
      </c>
      <c r="D556" t="s">
        <v>1542</v>
      </c>
      <c r="E556" t="s">
        <v>1543</v>
      </c>
      <c r="F556" t="s">
        <v>1548</v>
      </c>
      <c r="G556" s="1">
        <v>41978</v>
      </c>
      <c r="H556" t="s">
        <v>17</v>
      </c>
    </row>
    <row r="557" spans="1:8">
      <c r="A557">
        <v>15528</v>
      </c>
      <c r="B557">
        <v>183011188</v>
      </c>
      <c r="C557" t="s">
        <v>1549</v>
      </c>
      <c r="D557" t="s">
        <v>1550</v>
      </c>
      <c r="E557" t="s">
        <v>1543</v>
      </c>
      <c r="F557" t="s">
        <v>1551</v>
      </c>
      <c r="G557" s="1">
        <v>42017</v>
      </c>
      <c r="H557" t="s">
        <v>17</v>
      </c>
    </row>
    <row r="558" spans="1:8">
      <c r="A558">
        <v>11825</v>
      </c>
      <c r="B558">
        <v>183052752</v>
      </c>
      <c r="C558" t="s">
        <v>1552</v>
      </c>
      <c r="D558" t="s">
        <v>1553</v>
      </c>
      <c r="E558" t="s">
        <v>1543</v>
      </c>
      <c r="F558" t="s">
        <v>1554</v>
      </c>
      <c r="G558" s="1">
        <v>41389</v>
      </c>
      <c r="H558" t="s">
        <v>17</v>
      </c>
    </row>
    <row r="559" spans="1:8">
      <c r="A559">
        <v>3759</v>
      </c>
      <c r="B559">
        <v>183118074</v>
      </c>
      <c r="C559" t="s">
        <v>1555</v>
      </c>
      <c r="D559" t="s">
        <v>1553</v>
      </c>
      <c r="E559" t="s">
        <v>1543</v>
      </c>
      <c r="F559" t="s">
        <v>1556</v>
      </c>
      <c r="G559" s="1">
        <v>41389</v>
      </c>
      <c r="H559" t="s">
        <v>17</v>
      </c>
    </row>
    <row r="560" spans="1:8">
      <c r="A560">
        <v>34508</v>
      </c>
      <c r="B560">
        <v>183010701</v>
      </c>
      <c r="C560" t="s">
        <v>930</v>
      </c>
      <c r="D560" t="s">
        <v>1557</v>
      </c>
      <c r="E560" t="s">
        <v>1543</v>
      </c>
      <c r="F560" t="s">
        <v>1558</v>
      </c>
      <c r="G560" s="1">
        <v>41389</v>
      </c>
      <c r="H560" t="s">
        <v>17</v>
      </c>
    </row>
    <row r="561" spans="1:8">
      <c r="A561">
        <v>96059</v>
      </c>
      <c r="B561">
        <v>183077908</v>
      </c>
      <c r="C561" t="s">
        <v>1559</v>
      </c>
      <c r="D561" t="s">
        <v>1560</v>
      </c>
      <c r="E561" t="s">
        <v>1543</v>
      </c>
      <c r="F561" t="s">
        <v>1561</v>
      </c>
      <c r="G561" s="1">
        <v>41555</v>
      </c>
      <c r="H561" t="s">
        <v>17</v>
      </c>
    </row>
    <row r="562" spans="1:8">
      <c r="A562">
        <v>6610</v>
      </c>
      <c r="B562">
        <v>183058239</v>
      </c>
      <c r="C562" t="s">
        <v>1562</v>
      </c>
      <c r="D562" t="s">
        <v>1563</v>
      </c>
      <c r="E562" t="s">
        <v>1543</v>
      </c>
      <c r="F562" t="s">
        <v>1564</v>
      </c>
      <c r="G562" s="1">
        <v>41479</v>
      </c>
      <c r="H562" t="s">
        <v>17</v>
      </c>
    </row>
    <row r="563" spans="1:8">
      <c r="A563">
        <v>96642</v>
      </c>
      <c r="B563">
        <v>183109768</v>
      </c>
      <c r="C563" t="s">
        <v>1565</v>
      </c>
      <c r="D563" t="s">
        <v>1566</v>
      </c>
      <c r="E563" t="s">
        <v>1543</v>
      </c>
      <c r="F563" t="s">
        <v>1567</v>
      </c>
      <c r="G563" s="1">
        <v>41389</v>
      </c>
      <c r="H563" t="s">
        <v>17</v>
      </c>
    </row>
    <row r="564" spans="1:8">
      <c r="A564">
        <v>33294</v>
      </c>
      <c r="B564">
        <v>183011956</v>
      </c>
      <c r="C564" t="s">
        <v>1568</v>
      </c>
      <c r="D564" t="s">
        <v>1543</v>
      </c>
      <c r="E564" t="s">
        <v>1543</v>
      </c>
      <c r="F564" t="s">
        <v>1569</v>
      </c>
      <c r="G564" s="1">
        <v>41582</v>
      </c>
      <c r="H564" t="s">
        <v>17</v>
      </c>
    </row>
    <row r="565" spans="1:8">
      <c r="A565">
        <v>33882</v>
      </c>
      <c r="B565">
        <v>183015221</v>
      </c>
      <c r="C565" t="s">
        <v>1570</v>
      </c>
      <c r="D565" t="s">
        <v>1571</v>
      </c>
      <c r="E565" t="s">
        <v>1543</v>
      </c>
      <c r="F565" t="s">
        <v>1572</v>
      </c>
      <c r="G565" s="1">
        <v>41402</v>
      </c>
      <c r="H565" t="s">
        <v>17</v>
      </c>
    </row>
    <row r="566" spans="1:8">
      <c r="A566">
        <v>34287</v>
      </c>
      <c r="B566">
        <v>63212583</v>
      </c>
      <c r="C566" t="s">
        <v>1573</v>
      </c>
      <c r="D566" t="s">
        <v>1574</v>
      </c>
      <c r="E566" t="s">
        <v>1543</v>
      </c>
      <c r="F566" t="s">
        <v>1575</v>
      </c>
      <c r="G566" s="1">
        <v>41570</v>
      </c>
      <c r="H566" t="s">
        <v>17</v>
      </c>
    </row>
    <row r="567" spans="1:8">
      <c r="A567">
        <v>15868</v>
      </c>
      <c r="B567">
        <v>183005750</v>
      </c>
      <c r="C567" t="s">
        <v>1576</v>
      </c>
      <c r="D567" t="s">
        <v>1577</v>
      </c>
      <c r="E567" t="s">
        <v>1543</v>
      </c>
      <c r="F567" t="s">
        <v>1578</v>
      </c>
      <c r="G567" s="1">
        <v>41402</v>
      </c>
      <c r="H567" t="s">
        <v>17</v>
      </c>
    </row>
    <row r="568" spans="1:8">
      <c r="A568">
        <v>96053</v>
      </c>
      <c r="B568">
        <v>183013762</v>
      </c>
      <c r="C568" t="s">
        <v>1579</v>
      </c>
      <c r="D568" t="s">
        <v>1580</v>
      </c>
      <c r="E568" t="s">
        <v>1543</v>
      </c>
      <c r="F568" t="s">
        <v>1581</v>
      </c>
      <c r="G568" s="1">
        <v>41402</v>
      </c>
      <c r="H568" t="s">
        <v>17</v>
      </c>
    </row>
    <row r="569" spans="1:8">
      <c r="A569">
        <v>96798</v>
      </c>
      <c r="B569">
        <v>183119627</v>
      </c>
      <c r="C569" t="s">
        <v>1582</v>
      </c>
      <c r="D569" t="s">
        <v>1583</v>
      </c>
      <c r="E569" t="s">
        <v>1543</v>
      </c>
      <c r="F569" t="s">
        <v>1584</v>
      </c>
      <c r="G569" s="1">
        <v>41352</v>
      </c>
      <c r="H569" t="s">
        <v>17</v>
      </c>
    </row>
    <row r="570" spans="1:8">
      <c r="A570">
        <v>34476</v>
      </c>
      <c r="B570">
        <v>183004266</v>
      </c>
      <c r="C570" t="s">
        <v>1585</v>
      </c>
      <c r="D570" t="s">
        <v>1586</v>
      </c>
      <c r="E570" t="s">
        <v>1543</v>
      </c>
      <c r="F570" t="s">
        <v>1587</v>
      </c>
      <c r="G570" s="1">
        <v>41534</v>
      </c>
      <c r="H570" t="s">
        <v>17</v>
      </c>
    </row>
    <row r="571" spans="1:8">
      <c r="A571">
        <v>97006</v>
      </c>
      <c r="B571">
        <v>183124197</v>
      </c>
      <c r="C571" t="s">
        <v>1588</v>
      </c>
      <c r="D571" t="s">
        <v>1589</v>
      </c>
      <c r="E571" t="s">
        <v>1543</v>
      </c>
      <c r="F571" t="s">
        <v>1590</v>
      </c>
      <c r="G571" s="1">
        <v>41481</v>
      </c>
      <c r="H571" t="s">
        <v>17</v>
      </c>
    </row>
    <row r="572" spans="1:8">
      <c r="A572">
        <v>96686</v>
      </c>
      <c r="B572">
        <v>183112036</v>
      </c>
      <c r="C572" t="s">
        <v>1591</v>
      </c>
      <c r="D572" t="s">
        <v>1592</v>
      </c>
      <c r="E572" t="s">
        <v>1543</v>
      </c>
      <c r="F572" t="s">
        <v>1593</v>
      </c>
      <c r="G572" s="1">
        <v>41352</v>
      </c>
      <c r="H572" t="s">
        <v>17</v>
      </c>
    </row>
    <row r="573" spans="1:8">
      <c r="A573">
        <v>33705</v>
      </c>
      <c r="B573">
        <v>183130020</v>
      </c>
      <c r="C573" t="s">
        <v>1594</v>
      </c>
      <c r="D573" t="s">
        <v>1595</v>
      </c>
      <c r="E573" t="s">
        <v>1543</v>
      </c>
      <c r="F573" t="s">
        <v>1596</v>
      </c>
      <c r="G573" s="1">
        <v>42027</v>
      </c>
      <c r="H573" t="s">
        <v>17</v>
      </c>
    </row>
    <row r="574" spans="1:8">
      <c r="A574">
        <v>10842</v>
      </c>
      <c r="B574">
        <v>183121623</v>
      </c>
      <c r="C574" t="s">
        <v>1597</v>
      </c>
      <c r="D574" t="s">
        <v>1598</v>
      </c>
      <c r="E574" t="s">
        <v>1543</v>
      </c>
      <c r="F574" t="s">
        <v>1599</v>
      </c>
      <c r="G574" s="1">
        <v>41352</v>
      </c>
      <c r="H574" t="s">
        <v>17</v>
      </c>
    </row>
    <row r="575" spans="1:8">
      <c r="A575">
        <v>4718</v>
      </c>
      <c r="B575">
        <v>41167818</v>
      </c>
      <c r="C575" t="s">
        <v>1600</v>
      </c>
      <c r="D575" t="s">
        <v>1601</v>
      </c>
      <c r="E575" t="s">
        <v>1602</v>
      </c>
      <c r="F575" t="s">
        <v>1603</v>
      </c>
      <c r="G575" s="1">
        <v>41410</v>
      </c>
      <c r="H575" t="s">
        <v>17</v>
      </c>
    </row>
    <row r="576" spans="1:8">
      <c r="A576">
        <v>96317</v>
      </c>
      <c r="B576">
        <v>63205181</v>
      </c>
      <c r="C576" t="s">
        <v>1311</v>
      </c>
      <c r="D576" t="s">
        <v>1604</v>
      </c>
      <c r="E576" t="s">
        <v>1602</v>
      </c>
      <c r="F576" t="s">
        <v>1605</v>
      </c>
      <c r="G576" s="1">
        <v>41557</v>
      </c>
      <c r="H576" t="s">
        <v>17</v>
      </c>
    </row>
    <row r="577" spans="1:8">
      <c r="A577">
        <v>96996</v>
      </c>
      <c r="B577">
        <v>183124510</v>
      </c>
      <c r="C577" t="s">
        <v>1606</v>
      </c>
      <c r="D577" t="s">
        <v>1602</v>
      </c>
      <c r="E577" t="s">
        <v>1602</v>
      </c>
      <c r="F577" t="s">
        <v>1607</v>
      </c>
      <c r="G577" s="1">
        <v>41367</v>
      </c>
      <c r="H577" t="s">
        <v>17</v>
      </c>
    </row>
    <row r="578" spans="1:8">
      <c r="A578">
        <v>12389</v>
      </c>
      <c r="B578">
        <v>183059682</v>
      </c>
      <c r="C578" t="s">
        <v>1608</v>
      </c>
      <c r="D578" t="s">
        <v>1609</v>
      </c>
      <c r="E578" t="s">
        <v>1602</v>
      </c>
      <c r="F578" t="s">
        <v>1610</v>
      </c>
      <c r="G578" s="1">
        <v>41416</v>
      </c>
      <c r="H578" t="s">
        <v>17</v>
      </c>
    </row>
    <row r="579" spans="1:8">
      <c r="A579">
        <v>96888</v>
      </c>
      <c r="B579">
        <v>183119437</v>
      </c>
      <c r="C579" t="s">
        <v>1611</v>
      </c>
      <c r="D579" t="s">
        <v>1612</v>
      </c>
      <c r="E579" t="s">
        <v>1602</v>
      </c>
      <c r="F579" t="s">
        <v>1613</v>
      </c>
      <c r="G579" s="1">
        <v>41555</v>
      </c>
      <c r="H579" t="s">
        <v>17</v>
      </c>
    </row>
    <row r="580" spans="1:8">
      <c r="A580">
        <v>34346</v>
      </c>
      <c r="B580">
        <v>183015544</v>
      </c>
      <c r="C580" t="s">
        <v>1614</v>
      </c>
      <c r="D580" t="s">
        <v>1615</v>
      </c>
      <c r="E580" t="s">
        <v>1602</v>
      </c>
      <c r="F580" t="s">
        <v>1616</v>
      </c>
      <c r="G580" s="1">
        <v>41387</v>
      </c>
      <c r="H580" t="s">
        <v>17</v>
      </c>
    </row>
    <row r="581" spans="1:8">
      <c r="A581">
        <v>92738</v>
      </c>
      <c r="B581">
        <v>183125228</v>
      </c>
      <c r="C581" t="s">
        <v>1617</v>
      </c>
      <c r="D581" t="s">
        <v>1618</v>
      </c>
      <c r="E581" t="s">
        <v>1619</v>
      </c>
      <c r="F581" t="s">
        <v>1620</v>
      </c>
      <c r="G581" s="1">
        <v>41367</v>
      </c>
      <c r="H581" t="s">
        <v>17</v>
      </c>
    </row>
    <row r="582" spans="1:8">
      <c r="A582">
        <v>96199</v>
      </c>
      <c r="B582">
        <v>183079854</v>
      </c>
      <c r="C582" t="s">
        <v>1621</v>
      </c>
      <c r="D582" t="s">
        <v>1622</v>
      </c>
      <c r="E582" t="s">
        <v>1619</v>
      </c>
      <c r="F582" t="s">
        <v>1623</v>
      </c>
      <c r="G582" s="1">
        <v>41520</v>
      </c>
      <c r="H582" t="s">
        <v>17</v>
      </c>
    </row>
    <row r="583" spans="1:8">
      <c r="A583">
        <v>96710</v>
      </c>
      <c r="B583">
        <v>183113885</v>
      </c>
      <c r="C583" t="s">
        <v>1624</v>
      </c>
      <c r="D583" t="s">
        <v>1622</v>
      </c>
      <c r="E583" t="s">
        <v>1619</v>
      </c>
      <c r="F583" t="s">
        <v>1625</v>
      </c>
      <c r="G583" s="1">
        <v>41367</v>
      </c>
      <c r="H583" t="s">
        <v>17</v>
      </c>
    </row>
    <row r="584" spans="1:8">
      <c r="A584">
        <v>13320</v>
      </c>
      <c r="B584">
        <v>183075480</v>
      </c>
      <c r="C584" t="s">
        <v>1626</v>
      </c>
      <c r="D584" t="s">
        <v>1627</v>
      </c>
      <c r="E584" t="s">
        <v>1619</v>
      </c>
      <c r="F584" t="s">
        <v>1628</v>
      </c>
      <c r="G584" s="1">
        <v>41367</v>
      </c>
      <c r="H584" t="s">
        <v>13</v>
      </c>
    </row>
    <row r="585" spans="1:8">
      <c r="A585">
        <v>15218</v>
      </c>
      <c r="B585">
        <v>183052471</v>
      </c>
      <c r="C585" t="s">
        <v>1629</v>
      </c>
      <c r="D585" t="s">
        <v>1630</v>
      </c>
      <c r="E585" t="s">
        <v>1619</v>
      </c>
      <c r="F585" t="s">
        <v>1631</v>
      </c>
      <c r="G585" s="1">
        <v>41402</v>
      </c>
      <c r="H585" t="s">
        <v>13</v>
      </c>
    </row>
    <row r="586" spans="1:8">
      <c r="A586">
        <v>96249</v>
      </c>
      <c r="B586">
        <v>183079391</v>
      </c>
      <c r="C586" t="s">
        <v>1632</v>
      </c>
      <c r="D586" t="s">
        <v>1633</v>
      </c>
      <c r="E586" t="s">
        <v>1619</v>
      </c>
      <c r="F586" t="s">
        <v>1634</v>
      </c>
      <c r="G586" s="1">
        <v>41367</v>
      </c>
      <c r="H586" t="s">
        <v>17</v>
      </c>
    </row>
    <row r="587" spans="1:8">
      <c r="A587">
        <v>3653</v>
      </c>
      <c r="B587">
        <v>183056225</v>
      </c>
      <c r="C587" t="s">
        <v>1635</v>
      </c>
      <c r="D587" t="s">
        <v>1636</v>
      </c>
      <c r="E587" t="s">
        <v>1619</v>
      </c>
      <c r="F587" t="s">
        <v>1637</v>
      </c>
      <c r="G587" s="1">
        <v>41373</v>
      </c>
      <c r="H587" t="s">
        <v>17</v>
      </c>
    </row>
    <row r="588" spans="1:8">
      <c r="A588">
        <v>11428</v>
      </c>
      <c r="B588">
        <v>183118025</v>
      </c>
      <c r="C588" t="s">
        <v>1638</v>
      </c>
      <c r="D588" t="s">
        <v>1639</v>
      </c>
      <c r="E588" t="s">
        <v>1619</v>
      </c>
      <c r="F588" t="s">
        <v>1640</v>
      </c>
      <c r="G588" s="1">
        <v>41605</v>
      </c>
      <c r="H588" t="s">
        <v>13</v>
      </c>
    </row>
    <row r="589" spans="1:8">
      <c r="A589">
        <v>34129</v>
      </c>
      <c r="B589">
        <v>183004688</v>
      </c>
      <c r="C589" t="s">
        <v>1641</v>
      </c>
      <c r="D589" t="s">
        <v>1642</v>
      </c>
      <c r="E589" t="s">
        <v>1619</v>
      </c>
      <c r="F589" t="s">
        <v>1643</v>
      </c>
      <c r="G589" s="1">
        <v>41373</v>
      </c>
      <c r="H589" t="s">
        <v>13</v>
      </c>
    </row>
    <row r="590" spans="1:8">
      <c r="A590">
        <v>96816</v>
      </c>
      <c r="B590">
        <v>183115914</v>
      </c>
      <c r="C590" t="s">
        <v>1644</v>
      </c>
      <c r="D590" t="s">
        <v>1642</v>
      </c>
      <c r="E590" t="s">
        <v>1619</v>
      </c>
      <c r="F590" t="s">
        <v>1645</v>
      </c>
      <c r="G590" s="1">
        <v>41373</v>
      </c>
      <c r="H590" t="s">
        <v>13</v>
      </c>
    </row>
    <row r="591" spans="1:8">
      <c r="A591">
        <v>31174</v>
      </c>
      <c r="B591">
        <v>43114404</v>
      </c>
      <c r="C591" t="s">
        <v>1646</v>
      </c>
      <c r="D591" t="s">
        <v>1647</v>
      </c>
      <c r="E591" t="s">
        <v>1619</v>
      </c>
      <c r="F591" t="s">
        <v>1648</v>
      </c>
      <c r="G591" s="1">
        <v>41367</v>
      </c>
      <c r="H591" t="s">
        <v>17</v>
      </c>
    </row>
    <row r="592" spans="1:8">
      <c r="A592">
        <v>12247</v>
      </c>
      <c r="B592">
        <v>183052851</v>
      </c>
      <c r="C592" t="s">
        <v>1649</v>
      </c>
      <c r="D592" t="s">
        <v>1650</v>
      </c>
      <c r="E592" t="s">
        <v>1619</v>
      </c>
      <c r="F592" t="s">
        <v>1651</v>
      </c>
      <c r="G592" s="1">
        <v>41367</v>
      </c>
      <c r="H592" t="s">
        <v>17</v>
      </c>
    </row>
    <row r="593" spans="1:8">
      <c r="A593">
        <v>12210</v>
      </c>
      <c r="B593">
        <v>183057090</v>
      </c>
      <c r="C593" t="s">
        <v>1652</v>
      </c>
      <c r="D593" t="s">
        <v>1653</v>
      </c>
      <c r="E593" t="s">
        <v>1619</v>
      </c>
      <c r="F593" t="s">
        <v>1654</v>
      </c>
      <c r="G593" s="1">
        <v>41540</v>
      </c>
      <c r="H593" t="s">
        <v>17</v>
      </c>
    </row>
    <row r="594" spans="1:8">
      <c r="A594">
        <v>33024</v>
      </c>
      <c r="B594">
        <v>63167803</v>
      </c>
      <c r="C594" t="s">
        <v>1655</v>
      </c>
      <c r="D594" t="s">
        <v>1656</v>
      </c>
      <c r="E594" t="s">
        <v>1619</v>
      </c>
      <c r="F594" t="s">
        <v>1657</v>
      </c>
      <c r="G594" s="1">
        <v>41367</v>
      </c>
      <c r="H594" t="s">
        <v>13</v>
      </c>
    </row>
    <row r="595" spans="1:8">
      <c r="A595">
        <v>34607</v>
      </c>
      <c r="B595">
        <v>183018175</v>
      </c>
      <c r="C595" t="s">
        <v>1658</v>
      </c>
      <c r="D595" t="s">
        <v>1659</v>
      </c>
      <c r="E595" t="s">
        <v>1619</v>
      </c>
      <c r="F595" t="s">
        <v>1660</v>
      </c>
      <c r="G595" s="1">
        <v>41373</v>
      </c>
      <c r="H595" t="s">
        <v>17</v>
      </c>
    </row>
    <row r="596" spans="1:8">
      <c r="A596">
        <v>31121</v>
      </c>
      <c r="B596">
        <v>63198352</v>
      </c>
      <c r="C596" t="s">
        <v>1661</v>
      </c>
      <c r="D596" t="s">
        <v>1662</v>
      </c>
      <c r="E596" t="s">
        <v>1619</v>
      </c>
      <c r="F596" t="s">
        <v>1663</v>
      </c>
      <c r="G596" s="1">
        <v>41367</v>
      </c>
      <c r="H596" t="s">
        <v>13</v>
      </c>
    </row>
    <row r="597" spans="1:8">
      <c r="A597">
        <v>13396</v>
      </c>
      <c r="B597">
        <v>183017474</v>
      </c>
      <c r="C597" t="s">
        <v>1664</v>
      </c>
      <c r="D597" t="s">
        <v>1665</v>
      </c>
      <c r="E597" t="s">
        <v>1619</v>
      </c>
      <c r="F597" t="s">
        <v>1666</v>
      </c>
      <c r="G597" s="1">
        <v>41556</v>
      </c>
      <c r="H597" t="s">
        <v>17</v>
      </c>
    </row>
    <row r="598" spans="1:8">
      <c r="A598">
        <v>96115</v>
      </c>
      <c r="B598">
        <v>183018472</v>
      </c>
      <c r="C598" t="s">
        <v>1667</v>
      </c>
      <c r="D598" t="s">
        <v>1668</v>
      </c>
      <c r="E598" t="s">
        <v>1619</v>
      </c>
      <c r="F598" t="s">
        <v>1669</v>
      </c>
      <c r="G598" s="1">
        <v>41605</v>
      </c>
      <c r="H598" t="s">
        <v>17</v>
      </c>
    </row>
    <row r="599" spans="1:8">
      <c r="A599">
        <v>13218</v>
      </c>
      <c r="B599">
        <v>183062033</v>
      </c>
      <c r="C599" t="s">
        <v>1670</v>
      </c>
      <c r="D599" t="s">
        <v>1671</v>
      </c>
      <c r="E599" t="s">
        <v>1619</v>
      </c>
      <c r="F599" t="s">
        <v>1672</v>
      </c>
      <c r="G599" s="1">
        <v>41367</v>
      </c>
      <c r="H599" t="s">
        <v>13</v>
      </c>
    </row>
    <row r="600" spans="1:8">
      <c r="A600">
        <v>15541</v>
      </c>
      <c r="B600">
        <v>183016815</v>
      </c>
      <c r="C600" t="s">
        <v>1673</v>
      </c>
      <c r="D600" t="s">
        <v>1674</v>
      </c>
      <c r="E600" t="s">
        <v>1619</v>
      </c>
      <c r="F600" t="s">
        <v>1675</v>
      </c>
      <c r="G600" s="1">
        <v>41367</v>
      </c>
      <c r="H600" t="s">
        <v>13</v>
      </c>
    </row>
    <row r="601" spans="1:8">
      <c r="A601">
        <v>65</v>
      </c>
      <c r="B601">
        <v>183053719</v>
      </c>
      <c r="C601" t="s">
        <v>1676</v>
      </c>
      <c r="D601" t="s">
        <v>1677</v>
      </c>
      <c r="E601" t="s">
        <v>1678</v>
      </c>
      <c r="F601" t="s">
        <v>1679</v>
      </c>
      <c r="G601" s="1">
        <v>41421</v>
      </c>
      <c r="H601" t="s">
        <v>17</v>
      </c>
    </row>
    <row r="602" spans="1:8">
      <c r="A602">
        <v>6615</v>
      </c>
      <c r="B602">
        <v>183059476</v>
      </c>
      <c r="C602" t="s">
        <v>1680</v>
      </c>
      <c r="D602" t="s">
        <v>1681</v>
      </c>
      <c r="E602" t="s">
        <v>1678</v>
      </c>
      <c r="F602" t="s">
        <v>1682</v>
      </c>
      <c r="G602" s="1">
        <v>41421</v>
      </c>
      <c r="H602" t="s">
        <v>17</v>
      </c>
    </row>
    <row r="603" spans="1:8">
      <c r="A603">
        <v>96155</v>
      </c>
      <c r="B603">
        <v>183114636</v>
      </c>
      <c r="C603" t="s">
        <v>1683</v>
      </c>
      <c r="D603" t="s">
        <v>1684</v>
      </c>
      <c r="E603" t="s">
        <v>1678</v>
      </c>
      <c r="F603" t="s">
        <v>1685</v>
      </c>
      <c r="G603" s="1">
        <v>41428</v>
      </c>
      <c r="H603" t="s">
        <v>17</v>
      </c>
    </row>
    <row r="604" spans="1:8">
      <c r="A604">
        <v>70</v>
      </c>
      <c r="B604">
        <v>183100247</v>
      </c>
      <c r="C604" t="s">
        <v>1686</v>
      </c>
      <c r="D604" t="s">
        <v>1687</v>
      </c>
      <c r="E604" t="s">
        <v>1678</v>
      </c>
      <c r="F604" t="s">
        <v>1688</v>
      </c>
      <c r="G604" s="1">
        <v>41838</v>
      </c>
      <c r="H604" t="s">
        <v>17</v>
      </c>
    </row>
    <row r="605" spans="1:8">
      <c r="A605">
        <v>96215</v>
      </c>
      <c r="B605">
        <v>183116904</v>
      </c>
      <c r="C605" t="s">
        <v>1689</v>
      </c>
      <c r="D605" t="s">
        <v>1678</v>
      </c>
      <c r="E605" t="s">
        <v>1678</v>
      </c>
      <c r="F605" t="s">
        <v>1690</v>
      </c>
      <c r="G605" s="1">
        <v>41428</v>
      </c>
      <c r="H605" t="s">
        <v>17</v>
      </c>
    </row>
    <row r="606" spans="1:8">
      <c r="A606">
        <v>12835</v>
      </c>
      <c r="B606">
        <v>183058312</v>
      </c>
      <c r="C606" t="s">
        <v>1691</v>
      </c>
      <c r="D606" t="s">
        <v>1692</v>
      </c>
      <c r="E606" t="s">
        <v>1678</v>
      </c>
      <c r="F606" t="s">
        <v>1693</v>
      </c>
      <c r="G606" s="1">
        <v>41421</v>
      </c>
      <c r="H606" t="s">
        <v>17</v>
      </c>
    </row>
    <row r="607" spans="1:8">
      <c r="A607">
        <v>12728</v>
      </c>
      <c r="B607">
        <v>183063262</v>
      </c>
      <c r="C607" t="s">
        <v>1694</v>
      </c>
      <c r="D607" t="s">
        <v>1692</v>
      </c>
      <c r="E607" t="s">
        <v>1678</v>
      </c>
      <c r="F607" t="s">
        <v>1695</v>
      </c>
      <c r="G607" s="1">
        <v>41421</v>
      </c>
      <c r="H607" t="s">
        <v>17</v>
      </c>
    </row>
    <row r="608" spans="1:8">
      <c r="A608">
        <v>11831</v>
      </c>
      <c r="B608">
        <v>183109339</v>
      </c>
      <c r="C608" t="s">
        <v>1696</v>
      </c>
      <c r="D608" t="s">
        <v>1697</v>
      </c>
      <c r="E608" t="s">
        <v>1678</v>
      </c>
      <c r="F608" t="s">
        <v>1698</v>
      </c>
      <c r="G608" s="1">
        <v>41421</v>
      </c>
      <c r="H608" t="s">
        <v>17</v>
      </c>
    </row>
    <row r="609" spans="1:8">
      <c r="A609">
        <v>96616</v>
      </c>
      <c r="B609">
        <v>183108232</v>
      </c>
      <c r="C609" t="s">
        <v>1699</v>
      </c>
      <c r="D609" t="s">
        <v>1700</v>
      </c>
      <c r="E609" t="s">
        <v>1678</v>
      </c>
      <c r="F609" t="s">
        <v>1701</v>
      </c>
      <c r="G609" s="1">
        <v>41428</v>
      </c>
      <c r="H609" t="s">
        <v>17</v>
      </c>
    </row>
    <row r="610" spans="1:8">
      <c r="A610">
        <v>10910</v>
      </c>
      <c r="B610">
        <v>183050087</v>
      </c>
      <c r="C610" t="s">
        <v>1702</v>
      </c>
      <c r="D610" t="s">
        <v>1703</v>
      </c>
      <c r="E610" t="s">
        <v>1678</v>
      </c>
      <c r="F610" t="s">
        <v>1704</v>
      </c>
      <c r="G610" s="1">
        <v>41570</v>
      </c>
      <c r="H610" t="s">
        <v>13</v>
      </c>
    </row>
    <row r="611" spans="1:8">
      <c r="A611">
        <v>34610</v>
      </c>
      <c r="B611">
        <v>183051887</v>
      </c>
      <c r="C611" t="s">
        <v>1705</v>
      </c>
      <c r="D611" t="s">
        <v>1706</v>
      </c>
      <c r="E611" t="s">
        <v>1678</v>
      </c>
      <c r="F611" t="s">
        <v>1707</v>
      </c>
      <c r="G611" s="1">
        <v>41428</v>
      </c>
      <c r="H611" t="s">
        <v>17</v>
      </c>
    </row>
    <row r="612" spans="1:8">
      <c r="A612">
        <v>11297</v>
      </c>
      <c r="B612">
        <v>183052257</v>
      </c>
      <c r="C612" t="s">
        <v>1708</v>
      </c>
      <c r="D612" t="s">
        <v>1709</v>
      </c>
      <c r="E612" t="s">
        <v>1678</v>
      </c>
      <c r="F612" t="s">
        <v>1710</v>
      </c>
      <c r="G612" s="1">
        <v>41570</v>
      </c>
      <c r="H612" t="s">
        <v>17</v>
      </c>
    </row>
    <row r="613" spans="1:8">
      <c r="A613">
        <v>96347</v>
      </c>
      <c r="B613">
        <v>183102938</v>
      </c>
      <c r="C613" t="s">
        <v>1711</v>
      </c>
      <c r="D613" t="s">
        <v>1712</v>
      </c>
      <c r="E613" t="s">
        <v>1678</v>
      </c>
      <c r="F613" t="s">
        <v>1713</v>
      </c>
      <c r="G613" s="1">
        <v>41421</v>
      </c>
      <c r="H613" t="s">
        <v>17</v>
      </c>
    </row>
    <row r="614" spans="1:8">
      <c r="A614">
        <v>33823</v>
      </c>
      <c r="B614">
        <v>183004282</v>
      </c>
      <c r="C614" t="s">
        <v>1714</v>
      </c>
      <c r="D614" t="s">
        <v>1715</v>
      </c>
      <c r="E614" t="s">
        <v>1716</v>
      </c>
      <c r="F614" t="s">
        <v>1717</v>
      </c>
      <c r="G614" s="1">
        <v>41431</v>
      </c>
      <c r="H614" t="s">
        <v>17</v>
      </c>
    </row>
    <row r="615" spans="1:8">
      <c r="A615">
        <v>33616</v>
      </c>
      <c r="B615">
        <v>63193528</v>
      </c>
      <c r="C615" t="s">
        <v>1718</v>
      </c>
      <c r="D615" t="s">
        <v>1719</v>
      </c>
      <c r="E615" t="s">
        <v>1716</v>
      </c>
      <c r="F615" t="s">
        <v>1720</v>
      </c>
      <c r="G615" s="1">
        <v>41375</v>
      </c>
      <c r="H615" t="s">
        <v>17</v>
      </c>
    </row>
    <row r="616" spans="1:8">
      <c r="A616">
        <v>615</v>
      </c>
      <c r="B616">
        <v>63224521</v>
      </c>
      <c r="C616" t="s">
        <v>1721</v>
      </c>
      <c r="D616" t="s">
        <v>1719</v>
      </c>
      <c r="E616" t="s">
        <v>1716</v>
      </c>
      <c r="F616" t="s">
        <v>1722</v>
      </c>
      <c r="G616" s="1">
        <v>41375</v>
      </c>
      <c r="H616" t="s">
        <v>17</v>
      </c>
    </row>
    <row r="617" spans="1:8">
      <c r="A617">
        <v>33694</v>
      </c>
      <c r="B617">
        <v>183004308</v>
      </c>
      <c r="C617" t="s">
        <v>1718</v>
      </c>
      <c r="D617" t="s">
        <v>1719</v>
      </c>
      <c r="E617" t="s">
        <v>1716</v>
      </c>
      <c r="F617" t="s">
        <v>1723</v>
      </c>
      <c r="G617" s="1">
        <v>41375</v>
      </c>
      <c r="H617" t="s">
        <v>17</v>
      </c>
    </row>
    <row r="618" spans="1:8">
      <c r="A618">
        <v>33336</v>
      </c>
      <c r="B618">
        <v>183052554</v>
      </c>
      <c r="C618" t="s">
        <v>1724</v>
      </c>
      <c r="D618" t="s">
        <v>1725</v>
      </c>
      <c r="E618" t="s">
        <v>1716</v>
      </c>
      <c r="F618" t="s">
        <v>1726</v>
      </c>
      <c r="G618" s="1">
        <v>41421</v>
      </c>
      <c r="H618" t="s">
        <v>17</v>
      </c>
    </row>
    <row r="619" spans="1:8">
      <c r="A619">
        <v>15103</v>
      </c>
      <c r="B619">
        <v>183063270</v>
      </c>
      <c r="C619" t="s">
        <v>1727</v>
      </c>
      <c r="D619" t="s">
        <v>1728</v>
      </c>
      <c r="E619" t="s">
        <v>1716</v>
      </c>
      <c r="F619" t="s">
        <v>1729</v>
      </c>
      <c r="G619" s="1">
        <v>41423</v>
      </c>
      <c r="H619" t="s">
        <v>13</v>
      </c>
    </row>
    <row r="620" spans="1:8">
      <c r="A620">
        <v>12415</v>
      </c>
      <c r="B620">
        <v>183061316</v>
      </c>
      <c r="C620" t="s">
        <v>1730</v>
      </c>
      <c r="D620" t="s">
        <v>1731</v>
      </c>
      <c r="E620" t="s">
        <v>1716</v>
      </c>
      <c r="F620" t="s">
        <v>1732</v>
      </c>
      <c r="G620" s="1">
        <v>41422</v>
      </c>
      <c r="H620" t="s">
        <v>17</v>
      </c>
    </row>
    <row r="621" spans="1:8">
      <c r="A621">
        <v>250</v>
      </c>
      <c r="B621">
        <v>183059542</v>
      </c>
      <c r="C621" t="s">
        <v>1733</v>
      </c>
      <c r="D621" t="s">
        <v>1734</v>
      </c>
      <c r="E621" t="s">
        <v>1716</v>
      </c>
      <c r="F621" t="s">
        <v>1735</v>
      </c>
      <c r="G621" s="1">
        <v>41478</v>
      </c>
      <c r="H621" t="s">
        <v>17</v>
      </c>
    </row>
    <row r="622" spans="1:8">
      <c r="A622">
        <v>33943</v>
      </c>
      <c r="B622">
        <v>183007749</v>
      </c>
      <c r="C622" t="s">
        <v>1736</v>
      </c>
      <c r="D622" t="s">
        <v>1737</v>
      </c>
      <c r="E622" t="s">
        <v>1716</v>
      </c>
      <c r="F622" t="s">
        <v>1738</v>
      </c>
      <c r="G622" s="1">
        <v>41807</v>
      </c>
      <c r="H622" t="s">
        <v>17</v>
      </c>
    </row>
    <row r="623" spans="1:8">
      <c r="A623">
        <v>7308</v>
      </c>
      <c r="B623">
        <v>183057744</v>
      </c>
      <c r="C623" t="s">
        <v>1739</v>
      </c>
      <c r="D623" t="s">
        <v>1740</v>
      </c>
      <c r="E623" t="s">
        <v>1716</v>
      </c>
      <c r="F623" t="s">
        <v>1741</v>
      </c>
      <c r="G623" s="1">
        <v>41400</v>
      </c>
      <c r="H623" t="s">
        <v>17</v>
      </c>
    </row>
    <row r="624" spans="1:8">
      <c r="A624">
        <v>15705</v>
      </c>
      <c r="B624">
        <v>63224539</v>
      </c>
      <c r="C624" t="s">
        <v>1742</v>
      </c>
      <c r="D624" t="s">
        <v>1743</v>
      </c>
      <c r="E624" t="s">
        <v>1716</v>
      </c>
      <c r="F624" t="s">
        <v>1744</v>
      </c>
      <c r="G624" s="1">
        <v>41807</v>
      </c>
      <c r="H624" t="s">
        <v>17</v>
      </c>
    </row>
    <row r="625" spans="1:8">
      <c r="A625">
        <v>96758</v>
      </c>
      <c r="B625">
        <v>183113109</v>
      </c>
      <c r="C625" t="s">
        <v>1745</v>
      </c>
      <c r="D625" t="s">
        <v>1746</v>
      </c>
      <c r="E625" t="s">
        <v>1716</v>
      </c>
      <c r="F625" t="s">
        <v>1747</v>
      </c>
      <c r="G625" s="1">
        <v>41456</v>
      </c>
      <c r="H625" t="s">
        <v>17</v>
      </c>
    </row>
    <row r="626" spans="1:8">
      <c r="A626">
        <v>34167</v>
      </c>
      <c r="B626">
        <v>63181184</v>
      </c>
      <c r="C626" t="s">
        <v>1748</v>
      </c>
      <c r="D626" t="s">
        <v>1749</v>
      </c>
      <c r="E626" t="s">
        <v>1716</v>
      </c>
      <c r="F626" t="s">
        <v>1750</v>
      </c>
      <c r="G626" s="1">
        <v>41430</v>
      </c>
      <c r="H626" t="s">
        <v>17</v>
      </c>
    </row>
    <row r="627" spans="1:8">
      <c r="A627">
        <v>11641</v>
      </c>
      <c r="B627">
        <v>183050145</v>
      </c>
      <c r="C627" t="s">
        <v>1751</v>
      </c>
      <c r="D627" t="s">
        <v>1749</v>
      </c>
      <c r="E627" t="s">
        <v>1716</v>
      </c>
      <c r="F627" t="s">
        <v>1752</v>
      </c>
      <c r="G627" s="1">
        <v>41418</v>
      </c>
      <c r="H627" t="s">
        <v>17</v>
      </c>
    </row>
    <row r="628" spans="1:8">
      <c r="A628">
        <v>34168</v>
      </c>
      <c r="B628">
        <v>183002567</v>
      </c>
      <c r="C628" t="s">
        <v>1753</v>
      </c>
      <c r="D628" t="s">
        <v>1749</v>
      </c>
      <c r="E628" t="s">
        <v>1716</v>
      </c>
      <c r="F628" t="s">
        <v>1754</v>
      </c>
      <c r="G628" s="1">
        <v>41431</v>
      </c>
      <c r="H628" t="s">
        <v>17</v>
      </c>
    </row>
    <row r="629" spans="1:8">
      <c r="A629">
        <v>4377</v>
      </c>
      <c r="B629">
        <v>63200562</v>
      </c>
      <c r="C629" t="s">
        <v>1755</v>
      </c>
      <c r="D629" t="s">
        <v>1756</v>
      </c>
      <c r="E629" t="s">
        <v>1716</v>
      </c>
      <c r="F629" t="s">
        <v>1757</v>
      </c>
      <c r="G629" s="1">
        <v>41458</v>
      </c>
      <c r="H629" t="s">
        <v>17</v>
      </c>
    </row>
    <row r="630" spans="1:8">
      <c r="A630">
        <v>96363</v>
      </c>
      <c r="B630">
        <v>183104868</v>
      </c>
      <c r="C630" t="s">
        <v>1758</v>
      </c>
      <c r="D630" t="s">
        <v>1759</v>
      </c>
      <c r="E630" t="s">
        <v>1716</v>
      </c>
      <c r="F630" t="s">
        <v>1760</v>
      </c>
      <c r="G630" s="1">
        <v>41400</v>
      </c>
      <c r="H630" t="s">
        <v>17</v>
      </c>
    </row>
    <row r="631" spans="1:8">
      <c r="A631">
        <v>7419</v>
      </c>
      <c r="B631">
        <v>183052505</v>
      </c>
      <c r="C631" t="s">
        <v>1761</v>
      </c>
      <c r="D631" t="s">
        <v>1716</v>
      </c>
      <c r="E631" t="s">
        <v>1716</v>
      </c>
      <c r="F631" t="s">
        <v>1762</v>
      </c>
      <c r="G631" s="1">
        <v>41880</v>
      </c>
      <c r="H631" t="s">
        <v>17</v>
      </c>
    </row>
    <row r="632" spans="1:8">
      <c r="A632">
        <v>3554</v>
      </c>
      <c r="B632">
        <v>183061449</v>
      </c>
      <c r="C632" t="s">
        <v>1763</v>
      </c>
      <c r="D632" t="s">
        <v>1716</v>
      </c>
      <c r="E632" t="s">
        <v>1716</v>
      </c>
      <c r="F632" t="s">
        <v>1764</v>
      </c>
      <c r="G632" s="1">
        <v>41718</v>
      </c>
      <c r="H632" t="s">
        <v>17</v>
      </c>
    </row>
    <row r="633" spans="1:8">
      <c r="A633">
        <v>209</v>
      </c>
      <c r="B633">
        <v>183053818</v>
      </c>
      <c r="C633" t="s">
        <v>1765</v>
      </c>
      <c r="D633" t="s">
        <v>1716</v>
      </c>
      <c r="E633" t="s">
        <v>1716</v>
      </c>
      <c r="F633" t="s">
        <v>1766</v>
      </c>
      <c r="G633" s="1">
        <v>41978</v>
      </c>
      <c r="H633" t="s">
        <v>17</v>
      </c>
    </row>
    <row r="634" spans="1:8">
      <c r="A634">
        <v>15102</v>
      </c>
      <c r="B634">
        <v>183060326</v>
      </c>
      <c r="C634" t="s">
        <v>1767</v>
      </c>
      <c r="D634" t="s">
        <v>1716</v>
      </c>
      <c r="E634" t="s">
        <v>1716</v>
      </c>
      <c r="F634" t="s">
        <v>1768</v>
      </c>
      <c r="G634" s="1">
        <v>41880</v>
      </c>
      <c r="H634" t="s">
        <v>17</v>
      </c>
    </row>
    <row r="635" spans="1:8">
      <c r="A635">
        <v>33444</v>
      </c>
      <c r="B635">
        <v>183003003</v>
      </c>
      <c r="C635" t="s">
        <v>1769</v>
      </c>
      <c r="D635" t="s">
        <v>1770</v>
      </c>
      <c r="E635" t="s">
        <v>1716</v>
      </c>
      <c r="F635" t="s">
        <v>1771</v>
      </c>
      <c r="G635" s="1">
        <v>41423</v>
      </c>
      <c r="H635" t="s">
        <v>17</v>
      </c>
    </row>
    <row r="636" spans="1:8">
      <c r="A636">
        <v>96890</v>
      </c>
      <c r="B636">
        <v>183119148</v>
      </c>
      <c r="C636" t="s">
        <v>1772</v>
      </c>
      <c r="D636" t="s">
        <v>1773</v>
      </c>
      <c r="E636" t="s">
        <v>1716</v>
      </c>
      <c r="F636" t="s">
        <v>1774</v>
      </c>
      <c r="G636" s="1">
        <v>41400</v>
      </c>
      <c r="H636" t="s">
        <v>17</v>
      </c>
    </row>
    <row r="637" spans="1:8">
      <c r="A637">
        <v>5572</v>
      </c>
      <c r="B637">
        <v>183006444</v>
      </c>
      <c r="C637" t="s">
        <v>1775</v>
      </c>
      <c r="D637" t="s">
        <v>1776</v>
      </c>
      <c r="E637" t="s">
        <v>1716</v>
      </c>
      <c r="F637" t="s">
        <v>1776</v>
      </c>
      <c r="G637" s="1">
        <v>41400</v>
      </c>
      <c r="H637" t="s">
        <v>17</v>
      </c>
    </row>
    <row r="638" spans="1:8">
      <c r="A638">
        <v>33919</v>
      </c>
      <c r="B638">
        <v>183002450</v>
      </c>
      <c r="C638" t="s">
        <v>1777</v>
      </c>
      <c r="D638" t="s">
        <v>1778</v>
      </c>
      <c r="E638" t="s">
        <v>1716</v>
      </c>
      <c r="F638" t="s">
        <v>1779</v>
      </c>
      <c r="G638" s="1">
        <v>41431</v>
      </c>
      <c r="H638" t="s">
        <v>17</v>
      </c>
    </row>
    <row r="639" spans="1:8">
      <c r="A639">
        <v>3973</v>
      </c>
      <c r="B639">
        <v>183054360</v>
      </c>
      <c r="C639" t="s">
        <v>1780</v>
      </c>
      <c r="D639" t="s">
        <v>1778</v>
      </c>
      <c r="E639" t="s">
        <v>1716</v>
      </c>
      <c r="F639" t="s">
        <v>1781</v>
      </c>
      <c r="G639" s="1">
        <v>41415</v>
      </c>
      <c r="H639" t="s">
        <v>17</v>
      </c>
    </row>
    <row r="640" spans="1:8">
      <c r="A640">
        <v>12614</v>
      </c>
      <c r="B640">
        <v>183061563</v>
      </c>
      <c r="C640" t="s">
        <v>1782</v>
      </c>
      <c r="D640" t="s">
        <v>1778</v>
      </c>
      <c r="E640" t="s">
        <v>1716</v>
      </c>
      <c r="F640" t="s">
        <v>1783</v>
      </c>
      <c r="G640" s="1">
        <v>41422</v>
      </c>
      <c r="H640" t="s">
        <v>13</v>
      </c>
    </row>
    <row r="641" spans="1:8">
      <c r="A641">
        <v>34395</v>
      </c>
      <c r="B641">
        <v>183004795</v>
      </c>
      <c r="C641" t="s">
        <v>1714</v>
      </c>
      <c r="D641" t="s">
        <v>1778</v>
      </c>
      <c r="E641" t="s">
        <v>1716</v>
      </c>
      <c r="F641" t="s">
        <v>1779</v>
      </c>
      <c r="G641" s="1">
        <v>41431</v>
      </c>
      <c r="H641" t="s">
        <v>17</v>
      </c>
    </row>
    <row r="642" spans="1:8">
      <c r="A642">
        <v>96848</v>
      </c>
      <c r="B642">
        <v>183117472</v>
      </c>
      <c r="C642" t="s">
        <v>1784</v>
      </c>
      <c r="D642" t="s">
        <v>1785</v>
      </c>
      <c r="E642" t="s">
        <v>1716</v>
      </c>
      <c r="F642" t="s">
        <v>1786</v>
      </c>
      <c r="G642" s="1">
        <v>41408</v>
      </c>
      <c r="H642" t="s">
        <v>17</v>
      </c>
    </row>
    <row r="643" spans="1:8">
      <c r="A643">
        <v>34549</v>
      </c>
      <c r="B643">
        <v>183016807</v>
      </c>
      <c r="C643" t="s">
        <v>1787</v>
      </c>
      <c r="D643" t="s">
        <v>1788</v>
      </c>
      <c r="E643" t="s">
        <v>1716</v>
      </c>
      <c r="F643" t="s">
        <v>1789</v>
      </c>
      <c r="G643" s="1">
        <v>42065</v>
      </c>
      <c r="H643" t="s">
        <v>17</v>
      </c>
    </row>
    <row r="644" spans="1:8">
      <c r="A644">
        <v>5428</v>
      </c>
      <c r="B644">
        <v>63224562</v>
      </c>
      <c r="C644" t="s">
        <v>1790</v>
      </c>
      <c r="D644" t="s">
        <v>1791</v>
      </c>
      <c r="E644" t="s">
        <v>1716</v>
      </c>
      <c r="F644" t="s">
        <v>1792</v>
      </c>
      <c r="G644" s="1">
        <v>41914</v>
      </c>
      <c r="H644" t="s">
        <v>17</v>
      </c>
    </row>
    <row r="645" spans="1:8">
      <c r="A645">
        <v>5357</v>
      </c>
      <c r="B645">
        <v>183006063</v>
      </c>
      <c r="C645" t="s">
        <v>1793</v>
      </c>
      <c r="D645" t="s">
        <v>1794</v>
      </c>
      <c r="E645" t="s">
        <v>1716</v>
      </c>
      <c r="F645" t="s">
        <v>1795</v>
      </c>
      <c r="G645" s="1">
        <v>41431</v>
      </c>
      <c r="H645" t="s">
        <v>17</v>
      </c>
    </row>
    <row r="646" spans="1:8">
      <c r="A646">
        <v>15438</v>
      </c>
      <c r="B646">
        <v>183059740</v>
      </c>
      <c r="C646" t="s">
        <v>1796</v>
      </c>
      <c r="D646" t="s">
        <v>1797</v>
      </c>
      <c r="E646" t="s">
        <v>1716</v>
      </c>
      <c r="F646" t="s">
        <v>1798</v>
      </c>
      <c r="G646" s="1">
        <v>41807</v>
      </c>
      <c r="H646" t="s">
        <v>398</v>
      </c>
    </row>
    <row r="647" spans="1:8">
      <c r="A647">
        <v>4985</v>
      </c>
      <c r="B647">
        <v>183005990</v>
      </c>
      <c r="C647" t="s">
        <v>1799</v>
      </c>
      <c r="D647" t="s">
        <v>1800</v>
      </c>
      <c r="E647" t="s">
        <v>1716</v>
      </c>
      <c r="F647" t="s">
        <v>1801</v>
      </c>
      <c r="G647" s="1">
        <v>41845</v>
      </c>
      <c r="H647" t="s">
        <v>17</v>
      </c>
    </row>
    <row r="648" spans="1:8">
      <c r="A648">
        <v>33997</v>
      </c>
      <c r="B648">
        <v>183007384</v>
      </c>
      <c r="C648" t="s">
        <v>1802</v>
      </c>
      <c r="D648" t="s">
        <v>1803</v>
      </c>
      <c r="E648" t="s">
        <v>1716</v>
      </c>
      <c r="F648" t="s">
        <v>1804</v>
      </c>
      <c r="G648" s="1">
        <v>41423</v>
      </c>
      <c r="H648" t="s">
        <v>17</v>
      </c>
    </row>
    <row r="649" spans="1:8">
      <c r="A649">
        <v>33123</v>
      </c>
      <c r="B649">
        <v>183011444</v>
      </c>
      <c r="C649" t="s">
        <v>1805</v>
      </c>
      <c r="D649" t="s">
        <v>1806</v>
      </c>
      <c r="E649" t="s">
        <v>1807</v>
      </c>
      <c r="F649" t="s">
        <v>1808</v>
      </c>
      <c r="G649" s="1">
        <v>41431</v>
      </c>
      <c r="H649" t="s">
        <v>17</v>
      </c>
    </row>
    <row r="650" spans="1:8">
      <c r="A650">
        <v>96221</v>
      </c>
      <c r="B650">
        <v>183075514</v>
      </c>
      <c r="C650" t="s">
        <v>1809</v>
      </c>
      <c r="D650" t="s">
        <v>1806</v>
      </c>
      <c r="E650" t="s">
        <v>1807</v>
      </c>
      <c r="F650" t="s">
        <v>1810</v>
      </c>
      <c r="G650" s="1">
        <v>41431</v>
      </c>
      <c r="H650" t="s">
        <v>17</v>
      </c>
    </row>
    <row r="651" spans="1:8">
      <c r="A651">
        <v>92887</v>
      </c>
      <c r="B651">
        <v>183123082</v>
      </c>
      <c r="C651" t="s">
        <v>1811</v>
      </c>
      <c r="D651" t="s">
        <v>1812</v>
      </c>
      <c r="E651" t="s">
        <v>1807</v>
      </c>
      <c r="F651" t="s">
        <v>1813</v>
      </c>
      <c r="G651" s="1">
        <v>41431</v>
      </c>
      <c r="H651" t="s">
        <v>17</v>
      </c>
    </row>
    <row r="652" spans="1:8">
      <c r="A652">
        <v>7500</v>
      </c>
      <c r="B652">
        <v>183061266</v>
      </c>
      <c r="C652" t="s">
        <v>1814</v>
      </c>
      <c r="D652" t="s">
        <v>1815</v>
      </c>
      <c r="E652" t="s">
        <v>1807</v>
      </c>
      <c r="F652" t="s">
        <v>1816</v>
      </c>
      <c r="G652" s="1">
        <v>41431</v>
      </c>
      <c r="H652" t="s">
        <v>17</v>
      </c>
    </row>
    <row r="653" spans="1:8">
      <c r="A653">
        <v>33351</v>
      </c>
      <c r="B653">
        <v>183055334</v>
      </c>
      <c r="C653" t="s">
        <v>1817</v>
      </c>
      <c r="D653" t="s">
        <v>1818</v>
      </c>
      <c r="E653" t="s">
        <v>1807</v>
      </c>
      <c r="F653" t="s">
        <v>1819</v>
      </c>
      <c r="G653" s="1">
        <v>41352</v>
      </c>
      <c r="H653" t="s">
        <v>17</v>
      </c>
    </row>
    <row r="654" spans="1:8">
      <c r="A654">
        <v>33960</v>
      </c>
      <c r="B654">
        <v>183004332</v>
      </c>
      <c r="C654" t="s">
        <v>1820</v>
      </c>
      <c r="D654" t="s">
        <v>1821</v>
      </c>
      <c r="E654" t="s">
        <v>1807</v>
      </c>
      <c r="F654" t="s">
        <v>1822</v>
      </c>
      <c r="G654" s="1">
        <v>41354</v>
      </c>
      <c r="H654" t="s">
        <v>17</v>
      </c>
    </row>
    <row r="655" spans="1:8">
      <c r="A655">
        <v>96297</v>
      </c>
      <c r="B655">
        <v>183100312</v>
      </c>
      <c r="C655" t="s">
        <v>1823</v>
      </c>
      <c r="D655" t="s">
        <v>1824</v>
      </c>
      <c r="E655" t="s">
        <v>1807</v>
      </c>
      <c r="F655" t="s">
        <v>1825</v>
      </c>
      <c r="G655" s="1">
        <v>41354</v>
      </c>
      <c r="H655" t="s">
        <v>17</v>
      </c>
    </row>
    <row r="656" spans="1:8">
      <c r="A656">
        <v>2409</v>
      </c>
      <c r="B656">
        <v>183075530</v>
      </c>
      <c r="C656" t="s">
        <v>1826</v>
      </c>
      <c r="D656" t="s">
        <v>1827</v>
      </c>
      <c r="E656" t="s">
        <v>1807</v>
      </c>
      <c r="F656" t="s">
        <v>1828</v>
      </c>
      <c r="G656" s="1">
        <v>41367</v>
      </c>
      <c r="H656" t="s">
        <v>17</v>
      </c>
    </row>
    <row r="657" spans="1:8">
      <c r="A657">
        <v>31589</v>
      </c>
      <c r="B657">
        <v>183075548</v>
      </c>
      <c r="C657" t="s">
        <v>1829</v>
      </c>
      <c r="D657" t="s">
        <v>1830</v>
      </c>
      <c r="E657" t="s">
        <v>1807</v>
      </c>
      <c r="F657" t="s">
        <v>1831</v>
      </c>
      <c r="G657" s="1">
        <v>41354</v>
      </c>
      <c r="H657" t="s">
        <v>17</v>
      </c>
    </row>
    <row r="658" spans="1:8">
      <c r="A658">
        <v>34541</v>
      </c>
      <c r="B658">
        <v>183013465</v>
      </c>
      <c r="C658" t="s">
        <v>1832</v>
      </c>
      <c r="D658" t="s">
        <v>1833</v>
      </c>
      <c r="E658" t="s">
        <v>1807</v>
      </c>
      <c r="F658" t="s">
        <v>1834</v>
      </c>
      <c r="G658" s="1">
        <v>41352</v>
      </c>
      <c r="H658" t="s">
        <v>398</v>
      </c>
    </row>
    <row r="659" spans="1:8">
      <c r="A659">
        <v>15209</v>
      </c>
      <c r="B659">
        <v>183050111</v>
      </c>
      <c r="C659" t="s">
        <v>1835</v>
      </c>
      <c r="D659" t="s">
        <v>1836</v>
      </c>
      <c r="E659" t="s">
        <v>1807</v>
      </c>
      <c r="F659" t="s">
        <v>1837</v>
      </c>
      <c r="G659" s="1">
        <v>41446</v>
      </c>
      <c r="H659" t="s">
        <v>17</v>
      </c>
    </row>
    <row r="660" spans="1:8">
      <c r="A660">
        <v>12131</v>
      </c>
      <c r="B660">
        <v>183108323</v>
      </c>
      <c r="C660" t="s">
        <v>1838</v>
      </c>
      <c r="D660" t="s">
        <v>1807</v>
      </c>
      <c r="E660" t="s">
        <v>1807</v>
      </c>
      <c r="F660" t="s">
        <v>1839</v>
      </c>
      <c r="G660" s="1">
        <v>41352</v>
      </c>
      <c r="H660" t="s">
        <v>17</v>
      </c>
    </row>
    <row r="661" spans="1:8">
      <c r="A661">
        <v>15658</v>
      </c>
      <c r="B661">
        <v>183050079</v>
      </c>
      <c r="C661" t="s">
        <v>1840</v>
      </c>
      <c r="D661" t="s">
        <v>1841</v>
      </c>
      <c r="E661" t="s">
        <v>1807</v>
      </c>
      <c r="F661" t="s">
        <v>1842</v>
      </c>
      <c r="G661" s="1">
        <v>41352</v>
      </c>
      <c r="H661" t="s">
        <v>17</v>
      </c>
    </row>
    <row r="662" spans="1:8">
      <c r="A662">
        <v>33373</v>
      </c>
      <c r="B662">
        <v>42133660</v>
      </c>
      <c r="C662" t="s">
        <v>1843</v>
      </c>
      <c r="D662" t="s">
        <v>1844</v>
      </c>
      <c r="E662" t="s">
        <v>1807</v>
      </c>
      <c r="F662" t="s">
        <v>1845</v>
      </c>
      <c r="G662" s="1">
        <v>41352</v>
      </c>
      <c r="H662" t="s">
        <v>17</v>
      </c>
    </row>
    <row r="663" spans="1:8">
      <c r="A663">
        <v>4412</v>
      </c>
      <c r="B663">
        <v>183005297</v>
      </c>
      <c r="C663" t="s">
        <v>1846</v>
      </c>
      <c r="D663" t="s">
        <v>1847</v>
      </c>
      <c r="E663" t="s">
        <v>1807</v>
      </c>
      <c r="F663" t="s">
        <v>1848</v>
      </c>
      <c r="G663" s="1">
        <v>41352</v>
      </c>
      <c r="H663" t="s">
        <v>17</v>
      </c>
    </row>
    <row r="664" spans="1:8">
      <c r="A664">
        <v>1076</v>
      </c>
      <c r="B664">
        <v>183075571</v>
      </c>
      <c r="C664" t="s">
        <v>1849</v>
      </c>
      <c r="D664" t="s">
        <v>1850</v>
      </c>
      <c r="E664" t="s">
        <v>1807</v>
      </c>
      <c r="F664" t="s">
        <v>1851</v>
      </c>
      <c r="G664" s="1">
        <v>41352</v>
      </c>
      <c r="H664" t="s">
        <v>17</v>
      </c>
    </row>
    <row r="665" spans="1:8">
      <c r="A665">
        <v>96629</v>
      </c>
      <c r="B665">
        <v>183108950</v>
      </c>
      <c r="C665" t="s">
        <v>1852</v>
      </c>
      <c r="D665" t="s">
        <v>1853</v>
      </c>
      <c r="E665" t="s">
        <v>1807</v>
      </c>
      <c r="F665" t="s">
        <v>1854</v>
      </c>
      <c r="G665" s="1">
        <v>41389</v>
      </c>
      <c r="H665" t="s">
        <v>17</v>
      </c>
    </row>
    <row r="666" spans="1:8">
      <c r="A666">
        <v>31399</v>
      </c>
      <c r="B666">
        <v>183059575</v>
      </c>
      <c r="C666" t="s">
        <v>1855</v>
      </c>
      <c r="D666" t="s">
        <v>1856</v>
      </c>
      <c r="E666" t="s">
        <v>1807</v>
      </c>
      <c r="F666" t="s">
        <v>1857</v>
      </c>
      <c r="G666" s="1">
        <v>41352</v>
      </c>
      <c r="H666" t="s">
        <v>17</v>
      </c>
    </row>
    <row r="667" spans="1:8">
      <c r="A667">
        <v>96228</v>
      </c>
      <c r="B667">
        <v>183059567</v>
      </c>
      <c r="C667" t="s">
        <v>1858</v>
      </c>
      <c r="D667" t="s">
        <v>1859</v>
      </c>
      <c r="E667" t="s">
        <v>1807</v>
      </c>
      <c r="F667" t="s">
        <v>1860</v>
      </c>
      <c r="G667" s="1">
        <v>41354</v>
      </c>
      <c r="H667" t="s">
        <v>17</v>
      </c>
    </row>
    <row r="668" spans="1:8">
      <c r="A668">
        <v>33431</v>
      </c>
      <c r="B668">
        <v>183108612</v>
      </c>
      <c r="C668" t="s">
        <v>1861</v>
      </c>
      <c r="D668" t="s">
        <v>1862</v>
      </c>
      <c r="E668" t="s">
        <v>1807</v>
      </c>
      <c r="F668" t="s">
        <v>1863</v>
      </c>
      <c r="G668" s="1">
        <v>41373</v>
      </c>
      <c r="H668" t="s">
        <v>17</v>
      </c>
    </row>
    <row r="669" spans="1:8">
      <c r="A669">
        <v>34034</v>
      </c>
      <c r="B669">
        <v>183108919</v>
      </c>
      <c r="C669" t="s">
        <v>1864</v>
      </c>
      <c r="D669" t="s">
        <v>1865</v>
      </c>
      <c r="E669" t="s">
        <v>1807</v>
      </c>
      <c r="F669" t="s">
        <v>1866</v>
      </c>
      <c r="G669" s="1">
        <v>41431</v>
      </c>
      <c r="H669" t="s">
        <v>17</v>
      </c>
    </row>
    <row r="670" spans="1:8">
      <c r="A670">
        <v>33976</v>
      </c>
      <c r="B670">
        <v>183013952</v>
      </c>
      <c r="C670" t="s">
        <v>1867</v>
      </c>
      <c r="D670" t="s">
        <v>1868</v>
      </c>
      <c r="E670" t="s">
        <v>1807</v>
      </c>
      <c r="F670" t="s">
        <v>1869</v>
      </c>
      <c r="G670" s="1">
        <v>41373</v>
      </c>
      <c r="H670" t="s">
        <v>17</v>
      </c>
    </row>
    <row r="671" spans="1:8">
      <c r="A671">
        <v>10517</v>
      </c>
      <c r="B671">
        <v>183018761</v>
      </c>
      <c r="C671" t="s">
        <v>1870</v>
      </c>
      <c r="D671" t="s">
        <v>1871</v>
      </c>
      <c r="E671" t="s">
        <v>1807</v>
      </c>
      <c r="F671" t="s">
        <v>1872</v>
      </c>
      <c r="G671" s="1">
        <v>41352</v>
      </c>
      <c r="H671" t="s">
        <v>17</v>
      </c>
    </row>
    <row r="672" spans="1:8">
      <c r="A672">
        <v>94328</v>
      </c>
      <c r="B672">
        <v>183124049</v>
      </c>
      <c r="C672" t="s">
        <v>1873</v>
      </c>
      <c r="D672" t="s">
        <v>1874</v>
      </c>
      <c r="E672" t="s">
        <v>1807</v>
      </c>
      <c r="F672" t="s">
        <v>1875</v>
      </c>
      <c r="G672" s="1">
        <v>41367</v>
      </c>
      <c r="H672" t="s">
        <v>17</v>
      </c>
    </row>
    <row r="673" spans="1:8">
      <c r="A673">
        <v>6207</v>
      </c>
      <c r="B673">
        <v>183075589</v>
      </c>
      <c r="C673" t="s">
        <v>1876</v>
      </c>
      <c r="D673" t="s">
        <v>1877</v>
      </c>
      <c r="E673" t="s">
        <v>1807</v>
      </c>
      <c r="F673" t="s">
        <v>1878</v>
      </c>
      <c r="G673" s="1">
        <v>41354</v>
      </c>
      <c r="H673" t="s">
        <v>17</v>
      </c>
    </row>
    <row r="674" spans="1:8">
      <c r="A674">
        <v>15429</v>
      </c>
      <c r="B674">
        <v>183078559</v>
      </c>
      <c r="C674" t="s">
        <v>1879</v>
      </c>
      <c r="D674" t="s">
        <v>1880</v>
      </c>
      <c r="E674" t="s">
        <v>1807</v>
      </c>
      <c r="F674" t="s">
        <v>1881</v>
      </c>
      <c r="G674" s="1">
        <v>41354</v>
      </c>
      <c r="H674" t="s">
        <v>17</v>
      </c>
    </row>
    <row r="675" spans="1:8">
      <c r="A675">
        <v>34198</v>
      </c>
      <c r="B675">
        <v>183129964</v>
      </c>
      <c r="C675" t="s">
        <v>1882</v>
      </c>
      <c r="D675" t="s">
        <v>1883</v>
      </c>
      <c r="E675" t="s">
        <v>1807</v>
      </c>
      <c r="F675" t="s">
        <v>1884</v>
      </c>
      <c r="G675" s="1">
        <v>41991</v>
      </c>
      <c r="H675" t="s">
        <v>17</v>
      </c>
    </row>
    <row r="676" spans="1:8">
      <c r="A676">
        <v>3774</v>
      </c>
      <c r="B676">
        <v>63209944</v>
      </c>
      <c r="C676" t="s">
        <v>1885</v>
      </c>
      <c r="D676" t="s">
        <v>1886</v>
      </c>
      <c r="E676" t="s">
        <v>1807</v>
      </c>
      <c r="F676" t="s">
        <v>1887</v>
      </c>
      <c r="G676" s="1">
        <v>41352</v>
      </c>
      <c r="H676" t="s">
        <v>17</v>
      </c>
    </row>
    <row r="677" spans="1:8">
      <c r="A677">
        <v>33440</v>
      </c>
      <c r="B677">
        <v>183010545</v>
      </c>
      <c r="C677" t="s">
        <v>1888</v>
      </c>
      <c r="D677" t="s">
        <v>1889</v>
      </c>
      <c r="E677" t="s">
        <v>1807</v>
      </c>
      <c r="F677" t="s">
        <v>1890</v>
      </c>
      <c r="G677" s="1">
        <v>41403</v>
      </c>
      <c r="H677" t="s">
        <v>17</v>
      </c>
    </row>
    <row r="678" spans="1:8">
      <c r="A678">
        <v>34122</v>
      </c>
      <c r="B678">
        <v>183057884</v>
      </c>
      <c r="C678" t="s">
        <v>1891</v>
      </c>
      <c r="D678" t="s">
        <v>1892</v>
      </c>
      <c r="E678" t="s">
        <v>1807</v>
      </c>
      <c r="F678" t="s">
        <v>1893</v>
      </c>
      <c r="G678" s="1">
        <v>41352</v>
      </c>
      <c r="H678" t="s">
        <v>17</v>
      </c>
    </row>
    <row r="679" spans="1:8">
      <c r="A679">
        <v>34012</v>
      </c>
      <c r="B679">
        <v>183105204</v>
      </c>
      <c r="C679" t="s">
        <v>1894</v>
      </c>
      <c r="D679" t="s">
        <v>1895</v>
      </c>
      <c r="E679" t="s">
        <v>1896</v>
      </c>
      <c r="F679" t="s">
        <v>1897</v>
      </c>
      <c r="G679" s="1">
        <v>41400</v>
      </c>
      <c r="H679" t="s">
        <v>17</v>
      </c>
    </row>
    <row r="680" spans="1:8">
      <c r="A680">
        <v>5760</v>
      </c>
      <c r="B680">
        <v>183008549</v>
      </c>
      <c r="C680" t="s">
        <v>1898</v>
      </c>
      <c r="D680" t="s">
        <v>1899</v>
      </c>
      <c r="E680" t="s">
        <v>1896</v>
      </c>
      <c r="F680" t="s">
        <v>1900</v>
      </c>
      <c r="G680" s="1">
        <v>41607</v>
      </c>
      <c r="H680" t="s">
        <v>17</v>
      </c>
    </row>
    <row r="681" spans="1:8">
      <c r="A681">
        <v>34454</v>
      </c>
      <c r="B681">
        <v>183105238</v>
      </c>
      <c r="C681" t="s">
        <v>1901</v>
      </c>
      <c r="D681" t="s">
        <v>1902</v>
      </c>
      <c r="E681" t="s">
        <v>1896</v>
      </c>
      <c r="F681" t="s">
        <v>1903</v>
      </c>
      <c r="G681" s="1">
        <v>41556</v>
      </c>
      <c r="H681" t="s">
        <v>17</v>
      </c>
    </row>
    <row r="682" spans="1:8">
      <c r="A682">
        <v>6130</v>
      </c>
      <c r="B682">
        <v>183059583</v>
      </c>
      <c r="C682" t="s">
        <v>1904</v>
      </c>
      <c r="D682" t="s">
        <v>1905</v>
      </c>
      <c r="E682" t="s">
        <v>1896</v>
      </c>
      <c r="F682" t="s">
        <v>1906</v>
      </c>
      <c r="G682" s="1">
        <v>41400</v>
      </c>
      <c r="H682" t="s">
        <v>17</v>
      </c>
    </row>
    <row r="683" spans="1:8">
      <c r="A683">
        <v>6053</v>
      </c>
      <c r="B683">
        <v>183109495</v>
      </c>
      <c r="C683" t="s">
        <v>1907</v>
      </c>
      <c r="D683" t="s">
        <v>1908</v>
      </c>
      <c r="E683" t="s">
        <v>1896</v>
      </c>
      <c r="F683" t="s">
        <v>1909</v>
      </c>
      <c r="G683" s="1">
        <v>41400</v>
      </c>
      <c r="H683" t="s">
        <v>17</v>
      </c>
    </row>
    <row r="684" spans="1:8">
      <c r="A684">
        <v>11689</v>
      </c>
      <c r="B684">
        <v>183054782</v>
      </c>
      <c r="C684" t="s">
        <v>1910</v>
      </c>
      <c r="D684" t="s">
        <v>1911</v>
      </c>
      <c r="E684" t="s">
        <v>1896</v>
      </c>
      <c r="F684" t="s">
        <v>1912</v>
      </c>
      <c r="G684" s="1">
        <v>41577</v>
      </c>
      <c r="H684" t="s">
        <v>17</v>
      </c>
    </row>
    <row r="685" spans="1:8">
      <c r="A685">
        <v>33666</v>
      </c>
      <c r="B685">
        <v>63204739</v>
      </c>
      <c r="C685" t="s">
        <v>1913</v>
      </c>
      <c r="D685" t="s">
        <v>1914</v>
      </c>
      <c r="E685" t="s">
        <v>1896</v>
      </c>
      <c r="F685" t="s">
        <v>1915</v>
      </c>
      <c r="G685" s="1">
        <v>41400</v>
      </c>
      <c r="H685" t="s">
        <v>13</v>
      </c>
    </row>
    <row r="686" spans="1:8">
      <c r="A686">
        <v>15674</v>
      </c>
      <c r="B686">
        <v>63206122</v>
      </c>
      <c r="C686" t="s">
        <v>1916</v>
      </c>
      <c r="D686" t="s">
        <v>1917</v>
      </c>
      <c r="E686" t="s">
        <v>1896</v>
      </c>
      <c r="F686" t="s">
        <v>1918</v>
      </c>
      <c r="G686" s="1">
        <v>41550</v>
      </c>
      <c r="H686" t="s">
        <v>13</v>
      </c>
    </row>
    <row r="687" spans="1:8">
      <c r="A687">
        <v>4274</v>
      </c>
      <c r="B687">
        <v>63206106</v>
      </c>
      <c r="C687" t="s">
        <v>1919</v>
      </c>
      <c r="D687" t="s">
        <v>1920</v>
      </c>
      <c r="E687" t="s">
        <v>1896</v>
      </c>
      <c r="F687" t="s">
        <v>1921</v>
      </c>
      <c r="G687" s="1">
        <v>41400</v>
      </c>
      <c r="H687" t="s">
        <v>13</v>
      </c>
    </row>
    <row r="688" spans="1:8">
      <c r="A688">
        <v>2092</v>
      </c>
      <c r="B688">
        <v>183017227</v>
      </c>
      <c r="C688" t="s">
        <v>1922</v>
      </c>
      <c r="D688" t="s">
        <v>1920</v>
      </c>
      <c r="E688" t="s">
        <v>1896</v>
      </c>
      <c r="F688" t="s">
        <v>1923</v>
      </c>
      <c r="G688" s="1">
        <v>41400</v>
      </c>
      <c r="H688" t="s">
        <v>13</v>
      </c>
    </row>
    <row r="689" spans="1:8">
      <c r="A689">
        <v>15953</v>
      </c>
      <c r="B689">
        <v>43062280</v>
      </c>
      <c r="C689" t="s">
        <v>1924</v>
      </c>
      <c r="D689" t="s">
        <v>1925</v>
      </c>
      <c r="E689" t="s">
        <v>1896</v>
      </c>
      <c r="F689" t="s">
        <v>1926</v>
      </c>
      <c r="G689" s="1">
        <v>41550</v>
      </c>
      <c r="H689" t="s">
        <v>17</v>
      </c>
    </row>
    <row r="690" spans="1:8">
      <c r="A690">
        <v>33127</v>
      </c>
      <c r="B690">
        <v>42143503</v>
      </c>
      <c r="C690" t="s">
        <v>1927</v>
      </c>
      <c r="D690" t="s">
        <v>1928</v>
      </c>
      <c r="E690" t="s">
        <v>1896</v>
      </c>
      <c r="F690" t="s">
        <v>1929</v>
      </c>
      <c r="G690" s="1">
        <v>41400</v>
      </c>
      <c r="H690" t="s">
        <v>17</v>
      </c>
    </row>
    <row r="691" spans="1:8">
      <c r="A691">
        <v>10704</v>
      </c>
      <c r="B691">
        <v>183002260</v>
      </c>
      <c r="C691" t="s">
        <v>1930</v>
      </c>
      <c r="D691" t="s">
        <v>1928</v>
      </c>
      <c r="E691" t="s">
        <v>1896</v>
      </c>
      <c r="F691" t="s">
        <v>1931</v>
      </c>
      <c r="G691" s="1">
        <v>41400</v>
      </c>
      <c r="H691" t="s">
        <v>17</v>
      </c>
    </row>
    <row r="692" spans="1:8">
      <c r="A692">
        <v>3890</v>
      </c>
      <c r="B692">
        <v>63110050</v>
      </c>
      <c r="C692" t="s">
        <v>1932</v>
      </c>
      <c r="D692" t="s">
        <v>1928</v>
      </c>
      <c r="E692" t="s">
        <v>1896</v>
      </c>
      <c r="F692" t="s">
        <v>1933</v>
      </c>
      <c r="G692" s="1">
        <v>41400</v>
      </c>
      <c r="H692" t="s">
        <v>17</v>
      </c>
    </row>
    <row r="693" spans="1:8">
      <c r="A693">
        <v>6566</v>
      </c>
      <c r="B693">
        <v>183015569</v>
      </c>
      <c r="C693" t="s">
        <v>1934</v>
      </c>
      <c r="D693" t="s">
        <v>1935</v>
      </c>
      <c r="E693" t="s">
        <v>1896</v>
      </c>
      <c r="F693" t="s">
        <v>1936</v>
      </c>
      <c r="G693" s="1">
        <v>41577</v>
      </c>
      <c r="H693" t="s">
        <v>13</v>
      </c>
    </row>
    <row r="694" spans="1:8">
      <c r="A694">
        <v>31246</v>
      </c>
      <c r="B694">
        <v>183008556</v>
      </c>
      <c r="C694" t="s">
        <v>1937</v>
      </c>
      <c r="D694" t="s">
        <v>1938</v>
      </c>
      <c r="E694" t="s">
        <v>1896</v>
      </c>
      <c r="F694" t="s">
        <v>1939</v>
      </c>
      <c r="G694" s="1">
        <v>41550</v>
      </c>
      <c r="H694" t="s">
        <v>17</v>
      </c>
    </row>
    <row r="695" spans="1:8">
      <c r="A695">
        <v>11277</v>
      </c>
      <c r="B695">
        <v>183105188</v>
      </c>
      <c r="C695" t="s">
        <v>1894</v>
      </c>
      <c r="D695" t="s">
        <v>1940</v>
      </c>
      <c r="E695" t="s">
        <v>1896</v>
      </c>
      <c r="F695" t="s">
        <v>1941</v>
      </c>
      <c r="G695" s="1">
        <v>41400</v>
      </c>
      <c r="H695" t="s">
        <v>17</v>
      </c>
    </row>
    <row r="696" spans="1:8">
      <c r="A696">
        <v>31208</v>
      </c>
      <c r="B696">
        <v>183014364</v>
      </c>
      <c r="C696" t="s">
        <v>1942</v>
      </c>
      <c r="D696" t="s">
        <v>1943</v>
      </c>
      <c r="E696" t="s">
        <v>1896</v>
      </c>
      <c r="F696" t="s">
        <v>1944</v>
      </c>
      <c r="G696" s="1">
        <v>41400</v>
      </c>
      <c r="H696" t="s">
        <v>13</v>
      </c>
    </row>
    <row r="697" spans="1:8">
      <c r="A697">
        <v>10847</v>
      </c>
      <c r="B697">
        <v>183012541</v>
      </c>
      <c r="C697" t="s">
        <v>1945</v>
      </c>
      <c r="D697" t="s">
        <v>1946</v>
      </c>
      <c r="E697" t="s">
        <v>1896</v>
      </c>
      <c r="F697" t="s">
        <v>1947</v>
      </c>
      <c r="G697" s="1">
        <v>41400</v>
      </c>
      <c r="H697" t="s">
        <v>17</v>
      </c>
    </row>
    <row r="698" spans="1:8">
      <c r="A698">
        <v>92992</v>
      </c>
      <c r="B698">
        <v>183125723</v>
      </c>
      <c r="C698" t="s">
        <v>1948</v>
      </c>
      <c r="D698" t="s">
        <v>1949</v>
      </c>
      <c r="E698" t="s">
        <v>1950</v>
      </c>
      <c r="F698" t="s">
        <v>1951</v>
      </c>
      <c r="G698" s="1">
        <v>41565</v>
      </c>
      <c r="H698" t="s">
        <v>17</v>
      </c>
    </row>
    <row r="699" spans="1:8">
      <c r="A699">
        <v>60009</v>
      </c>
      <c r="B699">
        <v>183076546</v>
      </c>
      <c r="C699" t="s">
        <v>1952</v>
      </c>
      <c r="D699" t="s">
        <v>1953</v>
      </c>
      <c r="E699" t="s">
        <v>1950</v>
      </c>
      <c r="F699" t="s">
        <v>1954</v>
      </c>
      <c r="G699" s="1">
        <v>41352</v>
      </c>
      <c r="H699" t="s">
        <v>17</v>
      </c>
    </row>
    <row r="700" spans="1:8">
      <c r="A700">
        <v>92935</v>
      </c>
      <c r="B700">
        <v>183125715</v>
      </c>
      <c r="C700" t="s">
        <v>1948</v>
      </c>
      <c r="D700" t="s">
        <v>1955</v>
      </c>
      <c r="E700" t="s">
        <v>1950</v>
      </c>
      <c r="F700" t="s">
        <v>1956</v>
      </c>
      <c r="G700" s="1">
        <v>41565</v>
      </c>
      <c r="H700" t="s">
        <v>17</v>
      </c>
    </row>
    <row r="701" spans="1:8">
      <c r="A701">
        <v>60026</v>
      </c>
      <c r="B701">
        <v>183100122</v>
      </c>
      <c r="C701" t="s">
        <v>1957</v>
      </c>
      <c r="D701" t="s">
        <v>1958</v>
      </c>
      <c r="E701" t="s">
        <v>1950</v>
      </c>
      <c r="F701" t="s">
        <v>1959</v>
      </c>
      <c r="G701" s="1">
        <v>41438</v>
      </c>
      <c r="H701" t="s">
        <v>17</v>
      </c>
    </row>
    <row r="702" spans="1:8">
      <c r="A702">
        <v>93962</v>
      </c>
      <c r="B702">
        <v>183119791</v>
      </c>
      <c r="C702" t="s">
        <v>1960</v>
      </c>
      <c r="D702" t="s">
        <v>1950</v>
      </c>
      <c r="E702" t="s">
        <v>1950</v>
      </c>
      <c r="F702" t="s">
        <v>1961</v>
      </c>
      <c r="G702" s="1">
        <v>41331</v>
      </c>
      <c r="H702" t="s">
        <v>17</v>
      </c>
    </row>
    <row r="703" spans="1:8">
      <c r="A703">
        <v>60037</v>
      </c>
      <c r="B703">
        <v>183079185</v>
      </c>
      <c r="C703" t="s">
        <v>1962</v>
      </c>
      <c r="D703" t="s">
        <v>1963</v>
      </c>
      <c r="E703" t="s">
        <v>1950</v>
      </c>
      <c r="F703" t="s">
        <v>1964</v>
      </c>
      <c r="G703" s="1">
        <v>41331</v>
      </c>
      <c r="H703" t="s">
        <v>17</v>
      </c>
    </row>
    <row r="704" spans="1:8">
      <c r="A704">
        <v>60020</v>
      </c>
      <c r="B704">
        <v>183076520</v>
      </c>
      <c r="C704" t="s">
        <v>1965</v>
      </c>
      <c r="D704" t="s">
        <v>1966</v>
      </c>
      <c r="E704" t="s">
        <v>1950</v>
      </c>
      <c r="F704" t="s">
        <v>1967</v>
      </c>
      <c r="G704" s="1">
        <v>41843</v>
      </c>
      <c r="H704" t="s">
        <v>17</v>
      </c>
    </row>
    <row r="705" spans="1:8">
      <c r="A705">
        <v>60029</v>
      </c>
      <c r="B705">
        <v>183076496</v>
      </c>
      <c r="C705" t="s">
        <v>1968</v>
      </c>
      <c r="D705" t="s">
        <v>1969</v>
      </c>
      <c r="E705" t="s">
        <v>1950</v>
      </c>
      <c r="F705" t="s">
        <v>1970</v>
      </c>
      <c r="G705" s="1">
        <v>41331</v>
      </c>
      <c r="H705" t="s">
        <v>17</v>
      </c>
    </row>
    <row r="706" spans="1:8">
      <c r="A706">
        <v>60023</v>
      </c>
      <c r="B706">
        <v>183076553</v>
      </c>
      <c r="C706" t="s">
        <v>1971</v>
      </c>
      <c r="D706" t="s">
        <v>1972</v>
      </c>
      <c r="E706" t="s">
        <v>1950</v>
      </c>
      <c r="F706" t="s">
        <v>1973</v>
      </c>
      <c r="G706" s="1">
        <v>41352</v>
      </c>
      <c r="H706" t="s">
        <v>17</v>
      </c>
    </row>
    <row r="707" spans="1:8">
      <c r="A707">
        <v>60055</v>
      </c>
      <c r="B707">
        <v>183112044</v>
      </c>
      <c r="C707" t="s">
        <v>1974</v>
      </c>
      <c r="D707" t="s">
        <v>1972</v>
      </c>
      <c r="E707" t="s">
        <v>1950</v>
      </c>
      <c r="F707" t="s">
        <v>1975</v>
      </c>
      <c r="G707" s="1">
        <v>41352</v>
      </c>
      <c r="H707" t="s">
        <v>17</v>
      </c>
    </row>
    <row r="708" spans="1:8">
      <c r="A708">
        <v>60054</v>
      </c>
      <c r="B708">
        <v>183112051</v>
      </c>
      <c r="C708" t="s">
        <v>1974</v>
      </c>
      <c r="D708" t="s">
        <v>1972</v>
      </c>
      <c r="E708" t="s">
        <v>1950</v>
      </c>
      <c r="F708" t="s">
        <v>1976</v>
      </c>
      <c r="G708" s="1">
        <v>41352</v>
      </c>
      <c r="H708" t="s">
        <v>17</v>
      </c>
    </row>
    <row r="709" spans="1:8">
      <c r="A709">
        <v>60062</v>
      </c>
      <c r="B709">
        <v>183117803</v>
      </c>
      <c r="C709" t="s">
        <v>1977</v>
      </c>
      <c r="D709" t="s">
        <v>1972</v>
      </c>
      <c r="E709" t="s">
        <v>1950</v>
      </c>
      <c r="F709" t="s">
        <v>1978</v>
      </c>
      <c r="G709" s="1">
        <v>41352</v>
      </c>
      <c r="H709" t="s">
        <v>17</v>
      </c>
    </row>
    <row r="710" spans="1:8">
      <c r="A710">
        <v>60061</v>
      </c>
      <c r="B710">
        <v>183116805</v>
      </c>
      <c r="C710" t="s">
        <v>1979</v>
      </c>
      <c r="D710" t="s">
        <v>1980</v>
      </c>
      <c r="E710" t="s">
        <v>1950</v>
      </c>
      <c r="F710" t="s">
        <v>1981</v>
      </c>
      <c r="G710" s="1">
        <v>41331</v>
      </c>
      <c r="H710" t="s">
        <v>17</v>
      </c>
    </row>
    <row r="711" spans="1:8">
      <c r="A711">
        <v>34378</v>
      </c>
      <c r="B711">
        <v>183050194</v>
      </c>
      <c r="C711" t="s">
        <v>1982</v>
      </c>
      <c r="D711" t="s">
        <v>1983</v>
      </c>
      <c r="E711" t="s">
        <v>1984</v>
      </c>
      <c r="F711" t="s">
        <v>1985</v>
      </c>
      <c r="G711" s="1">
        <v>41550</v>
      </c>
      <c r="H711" t="s">
        <v>17</v>
      </c>
    </row>
    <row r="712" spans="1:8">
      <c r="A712">
        <v>12479</v>
      </c>
      <c r="B712">
        <v>183063361</v>
      </c>
      <c r="C712" t="s">
        <v>1986</v>
      </c>
      <c r="D712" t="s">
        <v>1987</v>
      </c>
      <c r="E712" t="s">
        <v>1984</v>
      </c>
      <c r="F712" t="s">
        <v>1988</v>
      </c>
      <c r="G712" s="1">
        <v>41698</v>
      </c>
      <c r="H712" t="s">
        <v>13</v>
      </c>
    </row>
    <row r="713" spans="1:8">
      <c r="A713">
        <v>96224</v>
      </c>
      <c r="B713">
        <v>183078484</v>
      </c>
      <c r="C713" t="s">
        <v>1989</v>
      </c>
      <c r="D713" t="s">
        <v>1990</v>
      </c>
      <c r="E713" t="s">
        <v>1984</v>
      </c>
      <c r="F713" t="s">
        <v>1991</v>
      </c>
      <c r="G713" s="1">
        <v>41698</v>
      </c>
      <c r="H713" t="s">
        <v>398</v>
      </c>
    </row>
    <row r="714" spans="1:8">
      <c r="A714">
        <v>10150</v>
      </c>
      <c r="B714">
        <v>183010974</v>
      </c>
      <c r="C714" t="s">
        <v>1992</v>
      </c>
      <c r="D714" t="s">
        <v>1993</v>
      </c>
      <c r="E714" t="s">
        <v>1984</v>
      </c>
      <c r="F714" t="s">
        <v>1994</v>
      </c>
      <c r="G714" s="1">
        <v>41481</v>
      </c>
      <c r="H714" t="s">
        <v>17</v>
      </c>
    </row>
    <row r="715" spans="1:8">
      <c r="A715">
        <v>34079</v>
      </c>
      <c r="B715">
        <v>183005230</v>
      </c>
      <c r="C715" t="s">
        <v>1995</v>
      </c>
      <c r="D715" t="s">
        <v>1996</v>
      </c>
      <c r="E715" t="s">
        <v>1984</v>
      </c>
      <c r="F715" t="s">
        <v>1997</v>
      </c>
      <c r="G715" s="1">
        <v>41481</v>
      </c>
      <c r="H715" t="s">
        <v>17</v>
      </c>
    </row>
    <row r="716" spans="1:8">
      <c r="A716">
        <v>15450</v>
      </c>
      <c r="B716">
        <v>183012962</v>
      </c>
      <c r="C716" t="s">
        <v>1998</v>
      </c>
      <c r="D716" t="s">
        <v>1999</v>
      </c>
      <c r="E716" t="s">
        <v>1984</v>
      </c>
      <c r="F716" t="s">
        <v>2000</v>
      </c>
      <c r="G716" s="1">
        <v>41481</v>
      </c>
      <c r="H716" t="s">
        <v>17</v>
      </c>
    </row>
    <row r="717" spans="1:8">
      <c r="A717">
        <v>11062</v>
      </c>
      <c r="B717">
        <v>183058999</v>
      </c>
      <c r="C717" t="s">
        <v>2001</v>
      </c>
      <c r="D717" t="s">
        <v>2002</v>
      </c>
      <c r="E717" t="s">
        <v>1984</v>
      </c>
      <c r="F717" t="s">
        <v>2003</v>
      </c>
      <c r="G717" s="1">
        <v>41484</v>
      </c>
      <c r="H717" t="s">
        <v>17</v>
      </c>
    </row>
    <row r="718" spans="1:8">
      <c r="A718">
        <v>10928</v>
      </c>
      <c r="B718">
        <v>183016120</v>
      </c>
      <c r="C718" t="s">
        <v>2004</v>
      </c>
      <c r="D718" t="s">
        <v>2005</v>
      </c>
      <c r="E718" t="s">
        <v>1984</v>
      </c>
      <c r="F718" t="s">
        <v>2006</v>
      </c>
      <c r="G718" s="1">
        <v>41605</v>
      </c>
      <c r="H718" t="s">
        <v>13</v>
      </c>
    </row>
    <row r="719" spans="1:8">
      <c r="A719">
        <v>5471</v>
      </c>
      <c r="B719">
        <v>40159717</v>
      </c>
      <c r="C719" t="s">
        <v>2007</v>
      </c>
      <c r="D719" t="s">
        <v>2008</v>
      </c>
      <c r="E719" t="s">
        <v>1984</v>
      </c>
      <c r="F719" t="s">
        <v>2009</v>
      </c>
      <c r="G719" s="1">
        <v>41481</v>
      </c>
      <c r="H719" t="s">
        <v>17</v>
      </c>
    </row>
    <row r="720" spans="1:8">
      <c r="A720">
        <v>33873</v>
      </c>
      <c r="B720">
        <v>183051465</v>
      </c>
      <c r="C720" t="s">
        <v>2010</v>
      </c>
      <c r="D720" t="s">
        <v>2011</v>
      </c>
      <c r="E720" t="s">
        <v>1984</v>
      </c>
      <c r="F720" t="s">
        <v>2012</v>
      </c>
      <c r="G720" s="1">
        <v>41481</v>
      </c>
      <c r="H720" t="s">
        <v>17</v>
      </c>
    </row>
    <row r="721" spans="1:8">
      <c r="A721">
        <v>12311</v>
      </c>
      <c r="B721">
        <v>183060763</v>
      </c>
      <c r="C721" t="s">
        <v>2013</v>
      </c>
      <c r="D721" t="s">
        <v>2014</v>
      </c>
      <c r="E721" t="s">
        <v>1984</v>
      </c>
      <c r="F721" t="s">
        <v>2015</v>
      </c>
      <c r="G721" s="1">
        <v>41689</v>
      </c>
      <c r="H721" t="s">
        <v>17</v>
      </c>
    </row>
    <row r="722" spans="1:8">
      <c r="A722">
        <v>6063</v>
      </c>
      <c r="B722">
        <v>183015635</v>
      </c>
      <c r="C722" t="s">
        <v>2016</v>
      </c>
      <c r="D722" t="s">
        <v>2017</v>
      </c>
      <c r="E722" t="s">
        <v>1984</v>
      </c>
      <c r="F722" t="s">
        <v>2018</v>
      </c>
      <c r="G722" s="1">
        <v>41555</v>
      </c>
      <c r="H722" t="s">
        <v>17</v>
      </c>
    </row>
    <row r="723" spans="1:8">
      <c r="A723">
        <v>34187</v>
      </c>
      <c r="B723">
        <v>183050392</v>
      </c>
      <c r="C723" t="s">
        <v>2019</v>
      </c>
      <c r="D723" t="s">
        <v>2020</v>
      </c>
      <c r="E723" t="s">
        <v>1984</v>
      </c>
      <c r="F723" t="s">
        <v>2021</v>
      </c>
      <c r="G723" s="1">
        <v>41484</v>
      </c>
      <c r="H723" t="s">
        <v>17</v>
      </c>
    </row>
    <row r="724" spans="1:8">
      <c r="A724">
        <v>34277</v>
      </c>
      <c r="B724">
        <v>63195630</v>
      </c>
      <c r="C724" t="s">
        <v>2022</v>
      </c>
      <c r="D724" t="s">
        <v>2023</v>
      </c>
      <c r="E724" t="s">
        <v>1984</v>
      </c>
      <c r="F724" t="s">
        <v>2024</v>
      </c>
      <c r="G724" s="1">
        <v>41768</v>
      </c>
      <c r="H724" t="s">
        <v>17</v>
      </c>
    </row>
    <row r="725" spans="1:8">
      <c r="A725">
        <v>34277</v>
      </c>
      <c r="B725">
        <v>63195630</v>
      </c>
      <c r="C725" t="s">
        <v>2022</v>
      </c>
      <c r="D725" t="s">
        <v>2023</v>
      </c>
      <c r="E725" t="s">
        <v>1984</v>
      </c>
      <c r="F725" t="s">
        <v>2024</v>
      </c>
      <c r="G725" s="1">
        <v>41771</v>
      </c>
      <c r="H725" t="s">
        <v>17</v>
      </c>
    </row>
    <row r="726" spans="1:8">
      <c r="A726">
        <v>6294</v>
      </c>
      <c r="B726">
        <v>183113224</v>
      </c>
      <c r="C726" t="s">
        <v>2025</v>
      </c>
      <c r="D726" t="s">
        <v>2026</v>
      </c>
      <c r="E726" t="s">
        <v>1984</v>
      </c>
      <c r="F726" t="s">
        <v>2027</v>
      </c>
      <c r="G726" s="1">
        <v>41830</v>
      </c>
      <c r="H726" t="s">
        <v>17</v>
      </c>
    </row>
    <row r="727" spans="1:8">
      <c r="A727">
        <v>33337</v>
      </c>
      <c r="B727">
        <v>183052562</v>
      </c>
      <c r="C727" t="s">
        <v>2028</v>
      </c>
      <c r="D727" t="s">
        <v>2029</v>
      </c>
      <c r="E727" t="s">
        <v>1984</v>
      </c>
      <c r="F727" t="s">
        <v>2030</v>
      </c>
      <c r="G727" s="1">
        <v>41467</v>
      </c>
      <c r="H727" t="s">
        <v>17</v>
      </c>
    </row>
    <row r="728" spans="1:8">
      <c r="A728">
        <v>33794</v>
      </c>
      <c r="B728">
        <v>183008283</v>
      </c>
      <c r="C728" t="s">
        <v>2031</v>
      </c>
      <c r="D728" t="s">
        <v>2032</v>
      </c>
      <c r="E728" t="s">
        <v>1984</v>
      </c>
      <c r="F728" t="s">
        <v>2033</v>
      </c>
      <c r="G728" s="1">
        <v>41397</v>
      </c>
      <c r="H728" t="s">
        <v>13</v>
      </c>
    </row>
    <row r="729" spans="1:8">
      <c r="A729">
        <v>94917</v>
      </c>
      <c r="B729">
        <v>183123017</v>
      </c>
      <c r="C729" t="s">
        <v>2034</v>
      </c>
      <c r="D729" t="s">
        <v>2035</v>
      </c>
      <c r="E729" t="s">
        <v>1984</v>
      </c>
      <c r="F729" t="s">
        <v>2036</v>
      </c>
      <c r="G729" s="1">
        <v>41481</v>
      </c>
      <c r="H729" t="s">
        <v>17</v>
      </c>
    </row>
    <row r="730" spans="1:8">
      <c r="A730">
        <v>33216</v>
      </c>
      <c r="B730">
        <v>183051440</v>
      </c>
      <c r="C730" t="s">
        <v>2037</v>
      </c>
      <c r="D730" t="s">
        <v>2038</v>
      </c>
      <c r="E730" t="s">
        <v>1984</v>
      </c>
      <c r="F730" t="s">
        <v>2039</v>
      </c>
      <c r="G730" s="1">
        <v>41481</v>
      </c>
      <c r="H730" t="s">
        <v>17</v>
      </c>
    </row>
    <row r="731" spans="1:8">
      <c r="A731">
        <v>33476</v>
      </c>
      <c r="B731">
        <v>183012954</v>
      </c>
      <c r="C731" t="s">
        <v>2040</v>
      </c>
      <c r="D731" t="s">
        <v>2041</v>
      </c>
      <c r="E731" t="s">
        <v>1984</v>
      </c>
      <c r="F731" t="s">
        <v>2042</v>
      </c>
      <c r="G731" s="1">
        <v>41481</v>
      </c>
      <c r="H731" t="s">
        <v>17</v>
      </c>
    </row>
    <row r="732" spans="1:8">
      <c r="A732">
        <v>15045</v>
      </c>
      <c r="B732">
        <v>183012939</v>
      </c>
      <c r="C732" t="s">
        <v>2043</v>
      </c>
      <c r="D732" t="s">
        <v>2044</v>
      </c>
      <c r="E732" t="s">
        <v>1984</v>
      </c>
      <c r="F732" t="s">
        <v>2045</v>
      </c>
      <c r="G732" s="1">
        <v>41698</v>
      </c>
      <c r="H732" t="s">
        <v>398</v>
      </c>
    </row>
    <row r="733" spans="1:8">
      <c r="A733">
        <v>34081</v>
      </c>
      <c r="B733">
        <v>40147514</v>
      </c>
      <c r="C733" t="s">
        <v>2046</v>
      </c>
      <c r="D733" t="s">
        <v>2047</v>
      </c>
      <c r="E733" t="s">
        <v>1984</v>
      </c>
      <c r="F733" t="s">
        <v>2048</v>
      </c>
      <c r="G733" s="1">
        <v>41481</v>
      </c>
      <c r="H733" t="s">
        <v>17</v>
      </c>
    </row>
    <row r="734" spans="1:8">
      <c r="A734">
        <v>5591</v>
      </c>
      <c r="B734">
        <v>183056597</v>
      </c>
      <c r="C734" t="s">
        <v>2049</v>
      </c>
      <c r="D734" t="s">
        <v>2047</v>
      </c>
      <c r="E734" t="s">
        <v>1984</v>
      </c>
      <c r="F734" t="s">
        <v>2050</v>
      </c>
      <c r="G734" s="1">
        <v>41481</v>
      </c>
      <c r="H734" t="s">
        <v>17</v>
      </c>
    </row>
    <row r="735" spans="1:8">
      <c r="A735">
        <v>6082</v>
      </c>
      <c r="B735">
        <v>183016542</v>
      </c>
      <c r="C735" t="s">
        <v>2046</v>
      </c>
      <c r="D735" t="s">
        <v>2047</v>
      </c>
      <c r="E735" t="s">
        <v>1984</v>
      </c>
      <c r="F735" t="s">
        <v>2051</v>
      </c>
      <c r="G735" s="1">
        <v>41481</v>
      </c>
      <c r="H735" t="s">
        <v>17</v>
      </c>
    </row>
    <row r="736" spans="1:8">
      <c r="A736">
        <v>34480</v>
      </c>
      <c r="B736">
        <v>183050798</v>
      </c>
      <c r="C736" t="s">
        <v>2052</v>
      </c>
      <c r="D736" t="s">
        <v>2053</v>
      </c>
      <c r="E736" t="s">
        <v>1984</v>
      </c>
      <c r="F736" t="s">
        <v>2054</v>
      </c>
      <c r="G736" s="1">
        <v>41829</v>
      </c>
      <c r="H736" t="s">
        <v>17</v>
      </c>
    </row>
    <row r="737" spans="1:8">
      <c r="A737">
        <v>31070</v>
      </c>
      <c r="B737">
        <v>183063379</v>
      </c>
      <c r="C737" t="s">
        <v>2055</v>
      </c>
      <c r="D737" t="s">
        <v>2056</v>
      </c>
      <c r="E737" t="s">
        <v>1984</v>
      </c>
      <c r="F737" t="s">
        <v>2057</v>
      </c>
      <c r="G737" s="1">
        <v>41550</v>
      </c>
      <c r="H737" t="s">
        <v>17</v>
      </c>
    </row>
    <row r="738" spans="1:8">
      <c r="A738">
        <v>97018</v>
      </c>
      <c r="B738">
        <v>183124866</v>
      </c>
      <c r="C738" t="s">
        <v>2058</v>
      </c>
      <c r="D738" t="s">
        <v>2059</v>
      </c>
      <c r="E738" t="s">
        <v>1984</v>
      </c>
      <c r="F738" t="s">
        <v>2060</v>
      </c>
      <c r="G738" s="1">
        <v>41481</v>
      </c>
      <c r="H738" t="s">
        <v>17</v>
      </c>
    </row>
    <row r="739" spans="1:8">
      <c r="A739">
        <v>33301</v>
      </c>
      <c r="B739">
        <v>183013150</v>
      </c>
      <c r="C739" t="s">
        <v>2061</v>
      </c>
      <c r="D739" t="s">
        <v>2062</v>
      </c>
      <c r="E739" t="s">
        <v>1984</v>
      </c>
      <c r="F739" t="s">
        <v>2063</v>
      </c>
      <c r="G739" s="1">
        <v>41431</v>
      </c>
      <c r="H739" t="s">
        <v>17</v>
      </c>
    </row>
    <row r="740" spans="1:8">
      <c r="A740">
        <v>5457</v>
      </c>
      <c r="B740">
        <v>183001973</v>
      </c>
      <c r="C740" t="s">
        <v>2064</v>
      </c>
      <c r="D740" t="s">
        <v>2065</v>
      </c>
      <c r="E740" t="s">
        <v>1984</v>
      </c>
      <c r="F740" t="s">
        <v>2066</v>
      </c>
      <c r="G740" s="1">
        <v>41698</v>
      </c>
      <c r="H740" t="s">
        <v>17</v>
      </c>
    </row>
    <row r="741" spans="1:8">
      <c r="A741">
        <v>33302</v>
      </c>
      <c r="B741">
        <v>183001148</v>
      </c>
      <c r="C741" t="s">
        <v>2067</v>
      </c>
      <c r="D741" t="s">
        <v>2068</v>
      </c>
      <c r="E741" t="s">
        <v>1984</v>
      </c>
      <c r="F741" t="s">
        <v>2069</v>
      </c>
      <c r="G741" s="1">
        <v>41481</v>
      </c>
      <c r="H741" t="s">
        <v>17</v>
      </c>
    </row>
    <row r="742" spans="1:8">
      <c r="A742">
        <v>97007</v>
      </c>
      <c r="B742">
        <v>183124817</v>
      </c>
      <c r="C742" t="s">
        <v>2070</v>
      </c>
      <c r="D742" t="s">
        <v>2068</v>
      </c>
      <c r="E742" t="s">
        <v>1984</v>
      </c>
      <c r="F742" t="s">
        <v>2069</v>
      </c>
      <c r="G742" s="1">
        <v>41557</v>
      </c>
      <c r="H742" t="s">
        <v>17</v>
      </c>
    </row>
    <row r="743" spans="1:8">
      <c r="A743">
        <v>34340</v>
      </c>
      <c r="B743">
        <v>183051457</v>
      </c>
      <c r="C743" t="s">
        <v>2071</v>
      </c>
      <c r="D743" t="s">
        <v>2072</v>
      </c>
      <c r="E743" t="s">
        <v>1984</v>
      </c>
      <c r="F743" t="s">
        <v>2073</v>
      </c>
      <c r="G743" s="1">
        <v>41481</v>
      </c>
      <c r="H743" t="s">
        <v>17</v>
      </c>
    </row>
    <row r="744" spans="1:8">
      <c r="A744">
        <v>5379</v>
      </c>
      <c r="B744">
        <v>183057827</v>
      </c>
      <c r="C744" t="s">
        <v>2074</v>
      </c>
      <c r="D744" t="s">
        <v>2075</v>
      </c>
      <c r="E744" t="s">
        <v>1984</v>
      </c>
      <c r="F744" t="s">
        <v>2076</v>
      </c>
      <c r="G744" s="1">
        <v>41698</v>
      </c>
      <c r="H744" t="s">
        <v>398</v>
      </c>
    </row>
    <row r="745" spans="1:8">
      <c r="A745">
        <v>37002</v>
      </c>
      <c r="B745">
        <v>183104876</v>
      </c>
      <c r="C745" t="s">
        <v>2077</v>
      </c>
      <c r="D745" t="s">
        <v>2078</v>
      </c>
      <c r="E745" t="s">
        <v>1984</v>
      </c>
      <c r="F745" t="s">
        <v>2079</v>
      </c>
      <c r="G745" s="1">
        <v>41698</v>
      </c>
      <c r="H745" t="s">
        <v>17</v>
      </c>
    </row>
    <row r="746" spans="1:8">
      <c r="A746">
        <v>33660</v>
      </c>
      <c r="B746">
        <v>183058460</v>
      </c>
      <c r="C746" t="s">
        <v>2080</v>
      </c>
      <c r="D746" t="s">
        <v>2081</v>
      </c>
      <c r="E746" t="s">
        <v>2082</v>
      </c>
      <c r="F746" t="s">
        <v>2083</v>
      </c>
      <c r="G746" s="1">
        <v>41478</v>
      </c>
      <c r="H746" t="s">
        <v>17</v>
      </c>
    </row>
    <row r="747" spans="1:8">
      <c r="A747">
        <v>33659</v>
      </c>
      <c r="B747">
        <v>183014133</v>
      </c>
      <c r="C747" t="s">
        <v>2084</v>
      </c>
      <c r="D747" t="s">
        <v>2085</v>
      </c>
      <c r="E747" t="s">
        <v>2082</v>
      </c>
      <c r="F747" t="s">
        <v>2086</v>
      </c>
      <c r="G747" s="1">
        <v>41612</v>
      </c>
      <c r="H747" t="s">
        <v>13</v>
      </c>
    </row>
    <row r="748" spans="1:8">
      <c r="A748">
        <v>33716</v>
      </c>
      <c r="B748">
        <v>183004290</v>
      </c>
      <c r="C748" t="s">
        <v>2087</v>
      </c>
      <c r="D748" t="s">
        <v>2088</v>
      </c>
      <c r="E748" t="s">
        <v>2082</v>
      </c>
      <c r="F748" t="s">
        <v>2089</v>
      </c>
      <c r="G748" s="1">
        <v>41470</v>
      </c>
      <c r="H748" t="s">
        <v>17</v>
      </c>
    </row>
    <row r="749" spans="1:8">
      <c r="A749">
        <v>13430</v>
      </c>
      <c r="B749">
        <v>183075977</v>
      </c>
      <c r="C749" t="s">
        <v>2090</v>
      </c>
      <c r="D749" t="s">
        <v>2091</v>
      </c>
      <c r="E749" t="s">
        <v>2082</v>
      </c>
      <c r="F749" t="s">
        <v>2092</v>
      </c>
      <c r="G749" s="1">
        <v>41431</v>
      </c>
      <c r="H749" t="s">
        <v>13</v>
      </c>
    </row>
    <row r="750" spans="1:8">
      <c r="A750">
        <v>33364</v>
      </c>
      <c r="B750">
        <v>183001163</v>
      </c>
      <c r="C750" t="s">
        <v>2093</v>
      </c>
      <c r="D750" t="s">
        <v>2094</v>
      </c>
      <c r="E750" t="s">
        <v>2082</v>
      </c>
      <c r="F750" t="s">
        <v>2095</v>
      </c>
      <c r="G750" s="1">
        <v>41429</v>
      </c>
      <c r="H750" t="s">
        <v>17</v>
      </c>
    </row>
    <row r="751" spans="1:8">
      <c r="A751">
        <v>33409</v>
      </c>
      <c r="B751">
        <v>8388613</v>
      </c>
      <c r="C751" t="s">
        <v>2096</v>
      </c>
      <c r="D751" t="s">
        <v>2097</v>
      </c>
      <c r="E751" t="s">
        <v>2082</v>
      </c>
      <c r="F751" t="s">
        <v>2098</v>
      </c>
      <c r="G751" s="1">
        <v>41470</v>
      </c>
      <c r="H751" t="s">
        <v>17</v>
      </c>
    </row>
    <row r="752" spans="1:8">
      <c r="A752">
        <v>33837</v>
      </c>
      <c r="B752">
        <v>183016534</v>
      </c>
      <c r="C752" t="s">
        <v>2099</v>
      </c>
      <c r="D752" t="s">
        <v>2100</v>
      </c>
      <c r="E752" t="s">
        <v>2082</v>
      </c>
      <c r="F752" t="s">
        <v>2101</v>
      </c>
      <c r="G752" s="1">
        <v>41470</v>
      </c>
      <c r="H752" t="s">
        <v>17</v>
      </c>
    </row>
    <row r="753" spans="1:8">
      <c r="A753">
        <v>10867</v>
      </c>
      <c r="B753">
        <v>183007145</v>
      </c>
      <c r="C753" t="s">
        <v>2102</v>
      </c>
      <c r="D753" t="s">
        <v>2103</v>
      </c>
      <c r="E753" t="s">
        <v>2082</v>
      </c>
      <c r="F753" t="s">
        <v>2104</v>
      </c>
      <c r="G753" s="1">
        <v>41470</v>
      </c>
      <c r="H753" t="s">
        <v>17</v>
      </c>
    </row>
    <row r="754" spans="1:8">
      <c r="A754">
        <v>33228</v>
      </c>
      <c r="B754">
        <v>183054279</v>
      </c>
      <c r="C754" t="s">
        <v>2105</v>
      </c>
      <c r="D754" t="s">
        <v>2106</v>
      </c>
      <c r="E754" t="s">
        <v>2082</v>
      </c>
      <c r="F754" t="s">
        <v>2107</v>
      </c>
      <c r="G754" s="1">
        <v>41367</v>
      </c>
      <c r="H754" t="s">
        <v>17</v>
      </c>
    </row>
    <row r="755" spans="1:8">
      <c r="A755">
        <v>5430</v>
      </c>
      <c r="B755">
        <v>183051648</v>
      </c>
      <c r="C755" t="s">
        <v>2108</v>
      </c>
      <c r="D755" t="s">
        <v>2109</v>
      </c>
      <c r="E755" t="s">
        <v>2082</v>
      </c>
      <c r="F755" t="s">
        <v>2110</v>
      </c>
      <c r="G755" s="1">
        <v>41470</v>
      </c>
      <c r="H755" t="s">
        <v>17</v>
      </c>
    </row>
    <row r="756" spans="1:8">
      <c r="A756">
        <v>33279</v>
      </c>
      <c r="B756">
        <v>183003508</v>
      </c>
      <c r="C756" t="s">
        <v>2111</v>
      </c>
      <c r="D756" t="s">
        <v>2112</v>
      </c>
      <c r="E756" t="s">
        <v>2082</v>
      </c>
      <c r="F756" t="s">
        <v>2113</v>
      </c>
      <c r="G756" s="1">
        <v>41919</v>
      </c>
      <c r="H756" t="s">
        <v>17</v>
      </c>
    </row>
    <row r="757" spans="1:8">
      <c r="A757">
        <v>96015</v>
      </c>
      <c r="B757">
        <v>183075498</v>
      </c>
      <c r="C757" t="s">
        <v>2114</v>
      </c>
      <c r="D757" t="s">
        <v>2115</v>
      </c>
      <c r="E757" t="s">
        <v>2082</v>
      </c>
      <c r="F757" t="s">
        <v>2116</v>
      </c>
      <c r="G757" s="1">
        <v>41521</v>
      </c>
      <c r="H757" t="s">
        <v>398</v>
      </c>
    </row>
    <row r="758" spans="1:8">
      <c r="A758">
        <v>34553</v>
      </c>
      <c r="B758">
        <v>183015023</v>
      </c>
      <c r="C758" t="s">
        <v>2117</v>
      </c>
      <c r="D758" t="s">
        <v>2118</v>
      </c>
      <c r="E758" t="s">
        <v>2082</v>
      </c>
      <c r="F758" t="s">
        <v>2119</v>
      </c>
      <c r="G758" s="1">
        <v>41565</v>
      </c>
      <c r="H758" t="s">
        <v>17</v>
      </c>
    </row>
    <row r="759" spans="1:8">
      <c r="A759">
        <v>96940</v>
      </c>
      <c r="B759">
        <v>183121920</v>
      </c>
      <c r="C759" t="s">
        <v>2120</v>
      </c>
      <c r="D759" t="s">
        <v>2118</v>
      </c>
      <c r="E759" t="s">
        <v>2082</v>
      </c>
      <c r="F759" t="s">
        <v>2121</v>
      </c>
      <c r="G759" s="1">
        <v>41479</v>
      </c>
      <c r="H759" t="s">
        <v>17</v>
      </c>
    </row>
    <row r="760" spans="1:8">
      <c r="A760">
        <v>33951</v>
      </c>
      <c r="B760">
        <v>183053339</v>
      </c>
      <c r="C760" t="s">
        <v>2122</v>
      </c>
      <c r="D760" t="s">
        <v>2118</v>
      </c>
      <c r="E760" t="s">
        <v>2082</v>
      </c>
      <c r="F760" t="s">
        <v>2123</v>
      </c>
      <c r="G760" s="1">
        <v>41470</v>
      </c>
      <c r="H760" t="s">
        <v>17</v>
      </c>
    </row>
    <row r="761" spans="1:8">
      <c r="A761">
        <v>96839</v>
      </c>
      <c r="B761">
        <v>183117654</v>
      </c>
      <c r="C761" t="s">
        <v>2124</v>
      </c>
      <c r="D761" t="s">
        <v>2118</v>
      </c>
      <c r="E761" t="s">
        <v>2082</v>
      </c>
      <c r="F761" t="s">
        <v>2125</v>
      </c>
      <c r="G761" s="1">
        <v>41470</v>
      </c>
      <c r="H761" t="s">
        <v>17</v>
      </c>
    </row>
    <row r="762" spans="1:8">
      <c r="A762">
        <v>33581</v>
      </c>
      <c r="B762">
        <v>183001155</v>
      </c>
      <c r="C762" t="s">
        <v>2126</v>
      </c>
      <c r="D762" t="s">
        <v>2127</v>
      </c>
      <c r="E762" t="s">
        <v>2082</v>
      </c>
      <c r="F762" t="s">
        <v>2128</v>
      </c>
      <c r="G762" s="1">
        <v>41367</v>
      </c>
      <c r="H762" t="s">
        <v>17</v>
      </c>
    </row>
    <row r="763" spans="1:8">
      <c r="A763">
        <v>4008</v>
      </c>
      <c r="B763">
        <v>8280257</v>
      </c>
      <c r="C763" t="s">
        <v>2129</v>
      </c>
      <c r="D763" t="s">
        <v>2130</v>
      </c>
      <c r="E763" t="s">
        <v>2082</v>
      </c>
      <c r="F763" t="s">
        <v>2131</v>
      </c>
      <c r="G763" s="1">
        <v>41494</v>
      </c>
      <c r="H763" t="s">
        <v>17</v>
      </c>
    </row>
    <row r="764" spans="1:8">
      <c r="A764">
        <v>33246</v>
      </c>
      <c r="B764">
        <v>183014836</v>
      </c>
      <c r="C764" t="s">
        <v>2132</v>
      </c>
      <c r="D764" t="s">
        <v>2133</v>
      </c>
      <c r="E764" t="s">
        <v>2082</v>
      </c>
      <c r="F764" t="s">
        <v>2134</v>
      </c>
      <c r="G764" s="1">
        <v>41856</v>
      </c>
      <c r="H764" t="s">
        <v>17</v>
      </c>
    </row>
    <row r="765" spans="1:8">
      <c r="A765">
        <v>31010</v>
      </c>
      <c r="B765">
        <v>183017250</v>
      </c>
      <c r="C765" t="s">
        <v>2135</v>
      </c>
      <c r="D765" t="s">
        <v>2136</v>
      </c>
      <c r="E765" t="s">
        <v>2082</v>
      </c>
      <c r="F765" t="s">
        <v>2137</v>
      </c>
      <c r="G765" s="1">
        <v>41429</v>
      </c>
      <c r="H765" t="s">
        <v>17</v>
      </c>
    </row>
    <row r="766" spans="1:8">
      <c r="A766">
        <v>5399</v>
      </c>
      <c r="B766">
        <v>183016419</v>
      </c>
      <c r="C766" t="s">
        <v>2138</v>
      </c>
      <c r="D766" t="s">
        <v>2139</v>
      </c>
      <c r="E766" t="s">
        <v>2082</v>
      </c>
      <c r="F766" t="s">
        <v>2140</v>
      </c>
      <c r="G766" s="1">
        <v>41919</v>
      </c>
      <c r="H766" t="s">
        <v>17</v>
      </c>
    </row>
    <row r="767" spans="1:8">
      <c r="A767">
        <v>96027</v>
      </c>
      <c r="B767">
        <v>183077460</v>
      </c>
      <c r="C767" t="s">
        <v>2141</v>
      </c>
      <c r="D767" t="s">
        <v>2142</v>
      </c>
      <c r="E767" t="s">
        <v>2082</v>
      </c>
      <c r="F767" t="s">
        <v>2143</v>
      </c>
      <c r="G767" s="1">
        <v>41470</v>
      </c>
      <c r="H767" t="s">
        <v>17</v>
      </c>
    </row>
    <row r="768" spans="1:8">
      <c r="A768">
        <v>3960</v>
      </c>
      <c r="B768">
        <v>8033334</v>
      </c>
      <c r="C768" t="s">
        <v>2144</v>
      </c>
      <c r="D768" t="s">
        <v>2145</v>
      </c>
      <c r="E768" t="s">
        <v>2082</v>
      </c>
      <c r="F768" t="s">
        <v>2146</v>
      </c>
      <c r="G768" s="1">
        <v>41417</v>
      </c>
      <c r="H768" t="s">
        <v>17</v>
      </c>
    </row>
    <row r="769" spans="1:8">
      <c r="A769">
        <v>92598</v>
      </c>
      <c r="B769">
        <v>183125368</v>
      </c>
      <c r="C769" t="s">
        <v>2147</v>
      </c>
      <c r="D769" t="s">
        <v>2148</v>
      </c>
      <c r="E769" t="s">
        <v>2082</v>
      </c>
      <c r="F769" t="s">
        <v>2149</v>
      </c>
      <c r="G769" s="1">
        <v>41431</v>
      </c>
      <c r="H769" t="s">
        <v>17</v>
      </c>
    </row>
    <row r="770" spans="1:8">
      <c r="A770">
        <v>34238</v>
      </c>
      <c r="B770">
        <v>183014869</v>
      </c>
      <c r="C770" t="s">
        <v>2150</v>
      </c>
      <c r="D770" t="s">
        <v>2151</v>
      </c>
      <c r="E770" t="s">
        <v>2082</v>
      </c>
      <c r="F770" t="s">
        <v>2152</v>
      </c>
      <c r="G770" s="1">
        <v>41470</v>
      </c>
      <c r="H770" t="s">
        <v>17</v>
      </c>
    </row>
    <row r="771" spans="1:8">
      <c r="A771">
        <v>33326</v>
      </c>
      <c r="B771">
        <v>183055052</v>
      </c>
      <c r="C771" t="s">
        <v>2153</v>
      </c>
      <c r="D771" t="s">
        <v>2154</v>
      </c>
      <c r="E771" t="s">
        <v>2082</v>
      </c>
      <c r="F771" t="s">
        <v>2155</v>
      </c>
      <c r="G771" s="1">
        <v>41429</v>
      </c>
      <c r="H771" t="s">
        <v>17</v>
      </c>
    </row>
    <row r="772" spans="1:8">
      <c r="A772">
        <v>13063</v>
      </c>
      <c r="B772">
        <v>183076033</v>
      </c>
      <c r="C772" t="s">
        <v>2156</v>
      </c>
      <c r="D772" t="s">
        <v>2157</v>
      </c>
      <c r="E772" t="s">
        <v>2082</v>
      </c>
      <c r="F772" t="s">
        <v>2158</v>
      </c>
      <c r="G772" s="1">
        <v>41717</v>
      </c>
      <c r="H772" t="s">
        <v>17</v>
      </c>
    </row>
    <row r="773" spans="1:8">
      <c r="A773">
        <v>12024</v>
      </c>
      <c r="B773">
        <v>183057983</v>
      </c>
      <c r="C773" t="s">
        <v>2159</v>
      </c>
      <c r="D773" t="s">
        <v>2160</v>
      </c>
      <c r="E773" t="s">
        <v>2161</v>
      </c>
      <c r="F773" t="s">
        <v>2162</v>
      </c>
      <c r="G773" s="1">
        <v>41596</v>
      </c>
      <c r="H773" t="s">
        <v>17</v>
      </c>
    </row>
    <row r="774" spans="1:8">
      <c r="A774">
        <v>33679</v>
      </c>
      <c r="B774">
        <v>183007772</v>
      </c>
      <c r="C774" t="s">
        <v>2163</v>
      </c>
      <c r="D774" t="s">
        <v>2164</v>
      </c>
      <c r="E774" t="s">
        <v>2161</v>
      </c>
      <c r="F774" t="s">
        <v>2165</v>
      </c>
      <c r="G774" s="1">
        <v>41585</v>
      </c>
      <c r="H774" t="s">
        <v>13</v>
      </c>
    </row>
    <row r="775" spans="1:8">
      <c r="A775">
        <v>33522</v>
      </c>
      <c r="B775">
        <v>183056126</v>
      </c>
      <c r="C775" t="s">
        <v>2166</v>
      </c>
      <c r="D775" t="s">
        <v>2167</v>
      </c>
      <c r="E775" t="s">
        <v>2161</v>
      </c>
      <c r="F775" t="s">
        <v>2168</v>
      </c>
      <c r="G775" s="1">
        <v>41625</v>
      </c>
      <c r="H775" t="s">
        <v>17</v>
      </c>
    </row>
    <row r="776" spans="1:8">
      <c r="A776">
        <v>33540</v>
      </c>
      <c r="B776">
        <v>183055730</v>
      </c>
      <c r="C776" t="s">
        <v>2169</v>
      </c>
      <c r="D776" t="s">
        <v>2170</v>
      </c>
      <c r="E776" t="s">
        <v>2161</v>
      </c>
      <c r="F776" t="s">
        <v>2171</v>
      </c>
      <c r="G776" s="1">
        <v>41669</v>
      </c>
      <c r="H776" t="s">
        <v>17</v>
      </c>
    </row>
    <row r="777" spans="1:8">
      <c r="A777">
        <v>96030</v>
      </c>
      <c r="B777">
        <v>183078906</v>
      </c>
      <c r="C777" t="s">
        <v>2172</v>
      </c>
      <c r="D777" t="s">
        <v>2173</v>
      </c>
      <c r="E777" t="s">
        <v>2161</v>
      </c>
      <c r="F777" t="s">
        <v>2174</v>
      </c>
      <c r="G777" s="1">
        <v>41431</v>
      </c>
      <c r="H777" t="s">
        <v>17</v>
      </c>
    </row>
    <row r="778" spans="1:8">
      <c r="A778">
        <v>10370</v>
      </c>
      <c r="B778">
        <v>183060334</v>
      </c>
      <c r="C778" t="s">
        <v>2175</v>
      </c>
      <c r="D778" t="s">
        <v>2176</v>
      </c>
      <c r="E778" t="s">
        <v>2161</v>
      </c>
      <c r="F778" t="s">
        <v>2177</v>
      </c>
      <c r="G778" s="1">
        <v>41431</v>
      </c>
      <c r="H778" t="s">
        <v>17</v>
      </c>
    </row>
    <row r="779" spans="1:8">
      <c r="A779">
        <v>15362</v>
      </c>
      <c r="B779">
        <v>183001213</v>
      </c>
      <c r="C779" t="s">
        <v>2178</v>
      </c>
      <c r="D779" t="s">
        <v>2179</v>
      </c>
      <c r="E779" t="s">
        <v>2161</v>
      </c>
      <c r="F779" t="s">
        <v>2180</v>
      </c>
      <c r="G779" s="1">
        <v>41429</v>
      </c>
      <c r="H779" t="s">
        <v>13</v>
      </c>
    </row>
    <row r="780" spans="1:8">
      <c r="A780">
        <v>33662</v>
      </c>
      <c r="B780">
        <v>183052513</v>
      </c>
      <c r="C780" t="s">
        <v>2181</v>
      </c>
      <c r="D780" t="s">
        <v>2179</v>
      </c>
      <c r="E780" t="s">
        <v>2161</v>
      </c>
      <c r="F780" t="s">
        <v>2182</v>
      </c>
      <c r="G780" s="1">
        <v>41437</v>
      </c>
      <c r="H780" t="s">
        <v>17</v>
      </c>
    </row>
    <row r="781" spans="1:8">
      <c r="A781">
        <v>7009</v>
      </c>
      <c r="B781">
        <v>183063387</v>
      </c>
      <c r="C781" t="s">
        <v>2183</v>
      </c>
      <c r="D781" t="s">
        <v>2184</v>
      </c>
      <c r="E781" t="s">
        <v>2161</v>
      </c>
      <c r="F781" t="s">
        <v>2185</v>
      </c>
      <c r="G781" s="1">
        <v>41507</v>
      </c>
      <c r="H781" t="s">
        <v>398</v>
      </c>
    </row>
    <row r="782" spans="1:8">
      <c r="A782">
        <v>7260</v>
      </c>
      <c r="B782">
        <v>183052422</v>
      </c>
      <c r="C782" t="s">
        <v>2186</v>
      </c>
      <c r="D782" t="s">
        <v>2187</v>
      </c>
      <c r="E782" t="s">
        <v>2161</v>
      </c>
      <c r="F782" t="s">
        <v>2188</v>
      </c>
      <c r="G782" s="1">
        <v>41428</v>
      </c>
      <c r="H782" t="s">
        <v>17</v>
      </c>
    </row>
    <row r="783" spans="1:8">
      <c r="A783">
        <v>7576</v>
      </c>
      <c r="B783">
        <v>183014349</v>
      </c>
      <c r="C783" t="s">
        <v>2189</v>
      </c>
      <c r="D783" t="s">
        <v>2190</v>
      </c>
      <c r="E783" t="s">
        <v>2161</v>
      </c>
      <c r="F783" t="s">
        <v>2191</v>
      </c>
      <c r="G783" s="1">
        <v>41428</v>
      </c>
      <c r="H783" t="s">
        <v>13</v>
      </c>
    </row>
    <row r="784" spans="1:8">
      <c r="A784">
        <v>31565</v>
      </c>
      <c r="B784">
        <v>183007327</v>
      </c>
      <c r="C784" t="s">
        <v>2192</v>
      </c>
      <c r="D784" t="s">
        <v>2193</v>
      </c>
      <c r="E784" t="s">
        <v>2161</v>
      </c>
      <c r="F784" t="s">
        <v>2194</v>
      </c>
      <c r="G784" s="1">
        <v>41431</v>
      </c>
      <c r="H784" t="s">
        <v>17</v>
      </c>
    </row>
    <row r="785" spans="1:8">
      <c r="A785">
        <v>34477</v>
      </c>
      <c r="B785">
        <v>183057322</v>
      </c>
      <c r="C785" t="s">
        <v>2195</v>
      </c>
      <c r="D785" t="s">
        <v>2196</v>
      </c>
      <c r="E785" t="s">
        <v>2161</v>
      </c>
      <c r="F785" t="s">
        <v>2197</v>
      </c>
      <c r="G785" s="1">
        <v>41367</v>
      </c>
      <c r="H785" t="s">
        <v>17</v>
      </c>
    </row>
    <row r="786" spans="1:8">
      <c r="A786">
        <v>12544</v>
      </c>
      <c r="B786">
        <v>183063395</v>
      </c>
      <c r="C786" t="s">
        <v>2198</v>
      </c>
      <c r="D786" t="s">
        <v>2199</v>
      </c>
      <c r="E786" t="s">
        <v>2161</v>
      </c>
      <c r="F786" t="s">
        <v>2200</v>
      </c>
      <c r="G786" s="1">
        <v>41935</v>
      </c>
      <c r="H786" t="s">
        <v>17</v>
      </c>
    </row>
    <row r="787" spans="1:8">
      <c r="A787">
        <v>4294</v>
      </c>
      <c r="B787">
        <v>183001197</v>
      </c>
      <c r="C787" t="s">
        <v>2201</v>
      </c>
      <c r="D787" t="s">
        <v>2202</v>
      </c>
      <c r="E787" t="s">
        <v>2161</v>
      </c>
      <c r="F787" t="s">
        <v>2203</v>
      </c>
      <c r="G787" s="1">
        <v>41428</v>
      </c>
      <c r="H787" t="s">
        <v>17</v>
      </c>
    </row>
    <row r="788" spans="1:8">
      <c r="A788">
        <v>10525</v>
      </c>
      <c r="B788">
        <v>183056100</v>
      </c>
      <c r="C788" t="s">
        <v>2204</v>
      </c>
      <c r="D788" t="s">
        <v>2202</v>
      </c>
      <c r="E788" t="s">
        <v>2161</v>
      </c>
      <c r="F788" t="s">
        <v>2205</v>
      </c>
      <c r="G788" s="1">
        <v>41428</v>
      </c>
      <c r="H788" t="s">
        <v>17</v>
      </c>
    </row>
    <row r="789" spans="1:8">
      <c r="A789">
        <v>96983</v>
      </c>
      <c r="B789">
        <v>183123918</v>
      </c>
      <c r="C789" t="s">
        <v>2206</v>
      </c>
      <c r="D789" t="s">
        <v>2207</v>
      </c>
      <c r="E789" t="s">
        <v>2161</v>
      </c>
      <c r="F789" t="s">
        <v>2208</v>
      </c>
      <c r="G789" s="1">
        <v>41450</v>
      </c>
      <c r="H789" t="s">
        <v>17</v>
      </c>
    </row>
    <row r="790" spans="1:8">
      <c r="A790">
        <v>31061</v>
      </c>
      <c r="B790">
        <v>183013903</v>
      </c>
      <c r="C790" t="s">
        <v>2209</v>
      </c>
      <c r="D790" t="s">
        <v>2210</v>
      </c>
      <c r="E790" t="s">
        <v>2161</v>
      </c>
      <c r="F790" t="s">
        <v>2211</v>
      </c>
      <c r="G790" s="1">
        <v>41515</v>
      </c>
      <c r="H790" t="s">
        <v>17</v>
      </c>
    </row>
    <row r="791" spans="1:8">
      <c r="A791">
        <v>34330</v>
      </c>
      <c r="B791">
        <v>183015767</v>
      </c>
      <c r="C791" t="s">
        <v>2212</v>
      </c>
      <c r="D791" t="s">
        <v>2213</v>
      </c>
      <c r="E791" t="s">
        <v>2161</v>
      </c>
      <c r="F791" t="s">
        <v>2214</v>
      </c>
      <c r="G791" s="1">
        <v>41480</v>
      </c>
      <c r="H791" t="s">
        <v>398</v>
      </c>
    </row>
    <row r="792" spans="1:8">
      <c r="A792">
        <v>33964</v>
      </c>
      <c r="B792">
        <v>183001221</v>
      </c>
      <c r="C792" t="s">
        <v>2215</v>
      </c>
      <c r="D792" t="s">
        <v>2216</v>
      </c>
      <c r="E792" t="s">
        <v>2161</v>
      </c>
      <c r="F792" t="s">
        <v>2217</v>
      </c>
      <c r="G792" s="1">
        <v>41428</v>
      </c>
      <c r="H792" t="s">
        <v>17</v>
      </c>
    </row>
    <row r="793" spans="1:8">
      <c r="A793">
        <v>34416</v>
      </c>
      <c r="B793">
        <v>183008002</v>
      </c>
      <c r="C793" t="s">
        <v>2218</v>
      </c>
      <c r="D793" t="s">
        <v>2219</v>
      </c>
      <c r="E793" t="s">
        <v>2161</v>
      </c>
      <c r="F793" t="s">
        <v>2220</v>
      </c>
      <c r="G793" s="1">
        <v>41403</v>
      </c>
      <c r="H793" t="s">
        <v>17</v>
      </c>
    </row>
    <row r="794" spans="1:8">
      <c r="A794">
        <v>4930</v>
      </c>
      <c r="B794">
        <v>183004464</v>
      </c>
      <c r="C794" t="s">
        <v>2221</v>
      </c>
      <c r="D794" t="s">
        <v>2222</v>
      </c>
      <c r="E794" t="s">
        <v>2161</v>
      </c>
      <c r="F794" t="s">
        <v>2223</v>
      </c>
      <c r="G794" s="1">
        <v>41435</v>
      </c>
      <c r="H794" t="s">
        <v>17</v>
      </c>
    </row>
    <row r="795" spans="1:8">
      <c r="A795">
        <v>34049</v>
      </c>
      <c r="B795">
        <v>183007335</v>
      </c>
      <c r="C795" t="s">
        <v>2224</v>
      </c>
      <c r="D795" t="s">
        <v>2225</v>
      </c>
      <c r="E795" t="s">
        <v>2161</v>
      </c>
      <c r="F795" t="s">
        <v>2226</v>
      </c>
      <c r="G795" s="1">
        <v>41978</v>
      </c>
      <c r="H795" t="s">
        <v>17</v>
      </c>
    </row>
    <row r="796" spans="1:8">
      <c r="A796">
        <v>34637</v>
      </c>
      <c r="B796">
        <v>183055797</v>
      </c>
      <c r="C796" t="s">
        <v>2227</v>
      </c>
      <c r="D796" t="s">
        <v>2225</v>
      </c>
      <c r="E796" t="s">
        <v>2161</v>
      </c>
      <c r="F796" t="s">
        <v>2228</v>
      </c>
      <c r="G796" s="1">
        <v>41450</v>
      </c>
      <c r="H796" t="s">
        <v>17</v>
      </c>
    </row>
    <row r="797" spans="1:8">
      <c r="A797">
        <v>33509</v>
      </c>
      <c r="B797">
        <v>63209811</v>
      </c>
      <c r="C797" t="s">
        <v>2229</v>
      </c>
      <c r="D797" t="s">
        <v>2230</v>
      </c>
      <c r="E797" t="s">
        <v>2161</v>
      </c>
      <c r="F797" t="s">
        <v>2231</v>
      </c>
      <c r="G797" s="1">
        <v>41431</v>
      </c>
      <c r="H797" t="s">
        <v>17</v>
      </c>
    </row>
    <row r="798" spans="1:8">
      <c r="A798">
        <v>93638</v>
      </c>
      <c r="B798">
        <v>183120120</v>
      </c>
      <c r="C798" t="s">
        <v>2232</v>
      </c>
      <c r="D798" t="s">
        <v>2230</v>
      </c>
      <c r="E798" t="s">
        <v>2161</v>
      </c>
      <c r="F798" t="s">
        <v>2233</v>
      </c>
      <c r="G798" s="1">
        <v>41851</v>
      </c>
      <c r="H798" t="s">
        <v>17</v>
      </c>
    </row>
    <row r="799" spans="1:8">
      <c r="A799">
        <v>12025</v>
      </c>
      <c r="B799">
        <v>183059609</v>
      </c>
      <c r="C799" t="s">
        <v>2234</v>
      </c>
      <c r="D799" t="s">
        <v>2235</v>
      </c>
      <c r="E799" t="s">
        <v>2161</v>
      </c>
      <c r="F799" t="s">
        <v>2236</v>
      </c>
      <c r="G799" s="1">
        <v>41431</v>
      </c>
      <c r="H799" t="s">
        <v>17</v>
      </c>
    </row>
    <row r="800" spans="1:8">
      <c r="A800">
        <v>33463</v>
      </c>
      <c r="B800">
        <v>183003110</v>
      </c>
      <c r="C800" t="s">
        <v>2237</v>
      </c>
      <c r="D800" t="s">
        <v>2238</v>
      </c>
      <c r="E800" t="s">
        <v>2161</v>
      </c>
      <c r="F800" t="s">
        <v>2239</v>
      </c>
      <c r="G800" s="1">
        <v>41450</v>
      </c>
      <c r="H800" t="s">
        <v>17</v>
      </c>
    </row>
    <row r="801" spans="1:8">
      <c r="A801">
        <v>33463</v>
      </c>
      <c r="B801">
        <v>183003110</v>
      </c>
      <c r="C801" t="s">
        <v>2237</v>
      </c>
      <c r="D801" t="s">
        <v>2238</v>
      </c>
      <c r="E801" t="s">
        <v>2161</v>
      </c>
      <c r="F801" t="s">
        <v>2239</v>
      </c>
      <c r="G801" s="1">
        <v>41565</v>
      </c>
      <c r="H801" t="s">
        <v>17</v>
      </c>
    </row>
    <row r="802" spans="1:8">
      <c r="A802">
        <v>33521</v>
      </c>
      <c r="B802">
        <v>183008010</v>
      </c>
      <c r="C802" t="s">
        <v>2166</v>
      </c>
      <c r="D802" t="s">
        <v>2240</v>
      </c>
      <c r="E802" t="s">
        <v>2161</v>
      </c>
      <c r="F802" t="s">
        <v>2241</v>
      </c>
      <c r="G802" s="1">
        <v>41611</v>
      </c>
      <c r="H802" t="s">
        <v>17</v>
      </c>
    </row>
    <row r="803" spans="1:8">
      <c r="A803">
        <v>96196</v>
      </c>
      <c r="B803">
        <v>183080357</v>
      </c>
      <c r="C803" t="s">
        <v>2242</v>
      </c>
      <c r="D803" t="s">
        <v>2243</v>
      </c>
      <c r="E803" t="s">
        <v>2244</v>
      </c>
      <c r="F803" t="s">
        <v>2245</v>
      </c>
      <c r="G803" s="1">
        <v>41347</v>
      </c>
      <c r="H803" t="s">
        <v>17</v>
      </c>
    </row>
    <row r="804" spans="1:8">
      <c r="A804">
        <v>92786</v>
      </c>
      <c r="B804">
        <v>183118587</v>
      </c>
      <c r="C804" t="s">
        <v>2246</v>
      </c>
      <c r="D804" t="s">
        <v>2243</v>
      </c>
      <c r="E804" t="s">
        <v>2244</v>
      </c>
      <c r="F804" t="s">
        <v>2247</v>
      </c>
      <c r="G804" s="1">
        <v>41423</v>
      </c>
      <c r="H804" t="s">
        <v>17</v>
      </c>
    </row>
    <row r="805" spans="1:8">
      <c r="A805">
        <v>96083</v>
      </c>
      <c r="B805">
        <v>183078633</v>
      </c>
      <c r="C805" t="s">
        <v>2248</v>
      </c>
      <c r="D805" t="s">
        <v>2249</v>
      </c>
      <c r="E805" t="s">
        <v>2244</v>
      </c>
      <c r="F805" t="s">
        <v>2250</v>
      </c>
      <c r="G805" s="1">
        <v>41415</v>
      </c>
      <c r="H805" t="s">
        <v>17</v>
      </c>
    </row>
    <row r="806" spans="1:8">
      <c r="A806">
        <v>96082</v>
      </c>
      <c r="B806">
        <v>183078641</v>
      </c>
      <c r="C806" t="s">
        <v>2248</v>
      </c>
      <c r="D806" t="s">
        <v>2249</v>
      </c>
      <c r="E806" t="s">
        <v>2244</v>
      </c>
      <c r="F806" t="s">
        <v>2251</v>
      </c>
      <c r="G806" s="1">
        <v>41415</v>
      </c>
      <c r="H806" t="s">
        <v>17</v>
      </c>
    </row>
    <row r="807" spans="1:8">
      <c r="A807">
        <v>13034</v>
      </c>
      <c r="B807">
        <v>183122266</v>
      </c>
      <c r="C807" t="s">
        <v>2252</v>
      </c>
      <c r="D807" t="s">
        <v>2253</v>
      </c>
      <c r="E807" t="s">
        <v>2244</v>
      </c>
      <c r="F807" t="s">
        <v>2254</v>
      </c>
      <c r="G807" s="1">
        <v>41389</v>
      </c>
      <c r="H807" t="s">
        <v>17</v>
      </c>
    </row>
    <row r="808" spans="1:8">
      <c r="A808">
        <v>33606</v>
      </c>
      <c r="B808">
        <v>183018266</v>
      </c>
      <c r="C808" t="s">
        <v>2255</v>
      </c>
      <c r="D808" t="s">
        <v>2256</v>
      </c>
      <c r="E808" t="s">
        <v>2244</v>
      </c>
      <c r="F808" t="s">
        <v>2257</v>
      </c>
      <c r="G808" s="1">
        <v>41380</v>
      </c>
      <c r="H808" t="s">
        <v>17</v>
      </c>
    </row>
    <row r="809" spans="1:8">
      <c r="A809">
        <v>4475</v>
      </c>
      <c r="B809">
        <v>183061381</v>
      </c>
      <c r="C809" t="s">
        <v>2258</v>
      </c>
      <c r="D809" t="s">
        <v>2259</v>
      </c>
      <c r="E809" t="s">
        <v>2244</v>
      </c>
      <c r="F809" t="s">
        <v>2260</v>
      </c>
      <c r="G809" s="1">
        <v>41400</v>
      </c>
      <c r="H809" t="s">
        <v>398</v>
      </c>
    </row>
    <row r="810" spans="1:8">
      <c r="A810">
        <v>10091</v>
      </c>
      <c r="B810">
        <v>183055276</v>
      </c>
      <c r="C810" t="s">
        <v>2261</v>
      </c>
      <c r="D810" t="s">
        <v>2262</v>
      </c>
      <c r="E810" t="s">
        <v>2244</v>
      </c>
      <c r="F810" t="s">
        <v>2263</v>
      </c>
      <c r="G810" s="1">
        <v>41355</v>
      </c>
      <c r="H810" t="s">
        <v>17</v>
      </c>
    </row>
    <row r="811" spans="1:8">
      <c r="A811">
        <v>12428</v>
      </c>
      <c r="B811">
        <v>183058122</v>
      </c>
      <c r="C811" t="s">
        <v>2264</v>
      </c>
      <c r="D811" t="s">
        <v>2265</v>
      </c>
      <c r="E811" t="s">
        <v>2244</v>
      </c>
      <c r="F811" t="s">
        <v>2266</v>
      </c>
      <c r="G811" s="1">
        <v>41449</v>
      </c>
      <c r="H811" t="s">
        <v>17</v>
      </c>
    </row>
    <row r="812" spans="1:8">
      <c r="A812">
        <v>96216</v>
      </c>
      <c r="B812">
        <v>183077288</v>
      </c>
      <c r="C812" t="s">
        <v>2267</v>
      </c>
      <c r="D812" t="s">
        <v>2268</v>
      </c>
      <c r="E812" t="s">
        <v>2244</v>
      </c>
      <c r="F812" t="s">
        <v>2269</v>
      </c>
      <c r="G812" s="1">
        <v>41423</v>
      </c>
      <c r="H812" t="s">
        <v>17</v>
      </c>
    </row>
    <row r="813" spans="1:8">
      <c r="A813">
        <v>3941</v>
      </c>
      <c r="B813">
        <v>183063411</v>
      </c>
      <c r="C813" t="s">
        <v>2270</v>
      </c>
      <c r="D813" t="s">
        <v>2271</v>
      </c>
      <c r="E813" t="s">
        <v>2244</v>
      </c>
      <c r="F813" t="s">
        <v>2272</v>
      </c>
      <c r="G813" s="1">
        <v>41912</v>
      </c>
      <c r="H813" t="s">
        <v>17</v>
      </c>
    </row>
    <row r="814" spans="1:8">
      <c r="A814">
        <v>7147</v>
      </c>
      <c r="B814">
        <v>183051085</v>
      </c>
      <c r="C814" t="s">
        <v>2273</v>
      </c>
      <c r="D814" t="s">
        <v>2274</v>
      </c>
      <c r="E814" t="s">
        <v>2244</v>
      </c>
      <c r="F814" t="s">
        <v>2275</v>
      </c>
      <c r="G814" s="1">
        <v>41912</v>
      </c>
      <c r="H814" t="s">
        <v>17</v>
      </c>
    </row>
    <row r="815" spans="1:8">
      <c r="A815">
        <v>96639</v>
      </c>
      <c r="B815">
        <v>183111285</v>
      </c>
      <c r="C815" t="s">
        <v>2276</v>
      </c>
      <c r="D815" t="s">
        <v>2277</v>
      </c>
      <c r="E815" t="s">
        <v>2244</v>
      </c>
      <c r="F815" t="s">
        <v>2278</v>
      </c>
      <c r="G815" s="1">
        <v>41912</v>
      </c>
      <c r="H815" t="s">
        <v>17</v>
      </c>
    </row>
    <row r="816" spans="1:8">
      <c r="A816">
        <v>34617</v>
      </c>
      <c r="B816">
        <v>183058528</v>
      </c>
      <c r="C816" t="s">
        <v>2279</v>
      </c>
      <c r="D816" t="s">
        <v>2280</v>
      </c>
      <c r="E816" t="s">
        <v>2244</v>
      </c>
      <c r="F816" t="s">
        <v>2281</v>
      </c>
      <c r="G816" s="1">
        <v>41767</v>
      </c>
      <c r="H816" t="s">
        <v>17</v>
      </c>
    </row>
    <row r="817" spans="1:8">
      <c r="A817">
        <v>34375</v>
      </c>
      <c r="B817">
        <v>183000934</v>
      </c>
      <c r="C817" t="s">
        <v>2282</v>
      </c>
      <c r="D817" t="s">
        <v>2283</v>
      </c>
      <c r="E817" t="s">
        <v>2244</v>
      </c>
      <c r="F817" t="s">
        <v>2284</v>
      </c>
      <c r="G817" s="1">
        <v>41491</v>
      </c>
      <c r="H817" t="s">
        <v>17</v>
      </c>
    </row>
    <row r="818" spans="1:8">
      <c r="A818">
        <v>33982</v>
      </c>
      <c r="B818">
        <v>183007301</v>
      </c>
      <c r="C818" t="s">
        <v>2285</v>
      </c>
      <c r="D818" t="s">
        <v>2286</v>
      </c>
      <c r="E818" t="s">
        <v>2244</v>
      </c>
      <c r="F818" t="s">
        <v>2287</v>
      </c>
      <c r="G818" s="1">
        <v>41410</v>
      </c>
      <c r="H818" t="s">
        <v>17</v>
      </c>
    </row>
    <row r="819" spans="1:8">
      <c r="A819">
        <v>5608</v>
      </c>
      <c r="B819">
        <v>73106296</v>
      </c>
      <c r="C819" t="s">
        <v>2288</v>
      </c>
      <c r="D819" t="s">
        <v>2289</v>
      </c>
      <c r="E819" t="s">
        <v>2244</v>
      </c>
      <c r="F819" t="s">
        <v>2290</v>
      </c>
      <c r="G819" s="1">
        <v>41403</v>
      </c>
      <c r="H819" t="s">
        <v>17</v>
      </c>
    </row>
    <row r="820" spans="1:8">
      <c r="A820">
        <v>7475</v>
      </c>
      <c r="B820">
        <v>183004191</v>
      </c>
      <c r="C820" t="s">
        <v>2291</v>
      </c>
      <c r="D820" t="s">
        <v>2292</v>
      </c>
      <c r="E820" t="s">
        <v>2244</v>
      </c>
      <c r="F820" t="s">
        <v>2293</v>
      </c>
      <c r="G820" s="1">
        <v>41415</v>
      </c>
      <c r="H820" t="s">
        <v>17</v>
      </c>
    </row>
    <row r="821" spans="1:8">
      <c r="A821">
        <v>15416</v>
      </c>
      <c r="B821">
        <v>183061175</v>
      </c>
      <c r="C821" t="s">
        <v>2294</v>
      </c>
      <c r="D821" t="s">
        <v>2295</v>
      </c>
      <c r="E821" t="s">
        <v>2244</v>
      </c>
      <c r="F821" t="s">
        <v>2296</v>
      </c>
      <c r="G821" s="1">
        <v>41712</v>
      </c>
      <c r="H821" t="s">
        <v>17</v>
      </c>
    </row>
    <row r="822" spans="1:8">
      <c r="A822">
        <v>96102</v>
      </c>
      <c r="B822">
        <v>183079599</v>
      </c>
      <c r="C822" t="s">
        <v>2297</v>
      </c>
      <c r="D822" t="s">
        <v>2298</v>
      </c>
      <c r="E822" t="s">
        <v>2244</v>
      </c>
      <c r="F822" t="s">
        <v>2299</v>
      </c>
      <c r="G822" s="1">
        <v>41423</v>
      </c>
      <c r="H822" t="s">
        <v>17</v>
      </c>
    </row>
    <row r="823" spans="1:8">
      <c r="A823">
        <v>93543</v>
      </c>
      <c r="B823">
        <v>183118736</v>
      </c>
      <c r="C823" t="s">
        <v>2300</v>
      </c>
      <c r="D823" t="s">
        <v>2301</v>
      </c>
      <c r="E823" t="s">
        <v>2244</v>
      </c>
      <c r="F823" t="s">
        <v>2302</v>
      </c>
      <c r="G823" s="1">
        <v>41456</v>
      </c>
      <c r="H823" t="s">
        <v>17</v>
      </c>
    </row>
    <row r="824" spans="1:8">
      <c r="A824">
        <v>96411</v>
      </c>
      <c r="B824">
        <v>183118157</v>
      </c>
      <c r="C824" t="s">
        <v>2303</v>
      </c>
      <c r="D824" t="s">
        <v>2304</v>
      </c>
      <c r="E824" t="s">
        <v>2244</v>
      </c>
      <c r="F824" t="s">
        <v>2305</v>
      </c>
      <c r="G824" s="1">
        <v>41435</v>
      </c>
      <c r="H824" t="s">
        <v>17</v>
      </c>
    </row>
    <row r="825" spans="1:8">
      <c r="A825">
        <v>96072</v>
      </c>
      <c r="B825">
        <v>183077502</v>
      </c>
      <c r="C825" t="s">
        <v>2306</v>
      </c>
      <c r="D825" t="s">
        <v>2307</v>
      </c>
      <c r="E825" t="s">
        <v>2244</v>
      </c>
      <c r="F825" t="s">
        <v>2308</v>
      </c>
      <c r="G825" s="1">
        <v>41423</v>
      </c>
      <c r="H825" t="s">
        <v>17</v>
      </c>
    </row>
    <row r="826" spans="1:8">
      <c r="A826">
        <v>96233</v>
      </c>
      <c r="B826">
        <v>183077924</v>
      </c>
      <c r="C826" t="s">
        <v>2306</v>
      </c>
      <c r="D826" t="s">
        <v>2307</v>
      </c>
      <c r="E826" t="s">
        <v>2244</v>
      </c>
      <c r="F826" t="s">
        <v>2309</v>
      </c>
      <c r="G826" s="1">
        <v>41423</v>
      </c>
      <c r="H826" t="s">
        <v>17</v>
      </c>
    </row>
    <row r="827" spans="1:8">
      <c r="A827">
        <v>11106</v>
      </c>
      <c r="B827">
        <v>183106806</v>
      </c>
      <c r="C827" t="s">
        <v>2310</v>
      </c>
      <c r="D827" t="s">
        <v>2307</v>
      </c>
      <c r="E827" t="s">
        <v>2244</v>
      </c>
      <c r="F827" t="s">
        <v>2311</v>
      </c>
      <c r="G827" s="1">
        <v>41423</v>
      </c>
      <c r="H827" t="s">
        <v>17</v>
      </c>
    </row>
    <row r="828" spans="1:8">
      <c r="A828">
        <v>11708</v>
      </c>
      <c r="B828">
        <v>183115377</v>
      </c>
      <c r="C828" t="s">
        <v>2312</v>
      </c>
      <c r="D828" t="s">
        <v>2313</v>
      </c>
      <c r="E828" t="s">
        <v>2244</v>
      </c>
      <c r="F828" t="s">
        <v>2314</v>
      </c>
      <c r="G828" s="1">
        <v>41423</v>
      </c>
      <c r="H828" t="s">
        <v>17</v>
      </c>
    </row>
    <row r="829" spans="1:8">
      <c r="A829">
        <v>96857</v>
      </c>
      <c r="B829">
        <v>183118496</v>
      </c>
      <c r="C829" t="s">
        <v>2315</v>
      </c>
      <c r="D829" t="s">
        <v>2313</v>
      </c>
      <c r="E829" t="s">
        <v>2244</v>
      </c>
      <c r="F829" t="s">
        <v>2316</v>
      </c>
      <c r="G829" s="1">
        <v>41387</v>
      </c>
      <c r="H829" t="s">
        <v>17</v>
      </c>
    </row>
    <row r="830" spans="1:8">
      <c r="A830">
        <v>10987</v>
      </c>
      <c r="B830">
        <v>183052240</v>
      </c>
      <c r="C830" t="s">
        <v>2317</v>
      </c>
      <c r="D830" t="s">
        <v>2318</v>
      </c>
      <c r="E830" t="s">
        <v>2244</v>
      </c>
      <c r="F830" t="s">
        <v>2319</v>
      </c>
      <c r="G830" s="1">
        <v>41422</v>
      </c>
      <c r="H830" t="s">
        <v>17</v>
      </c>
    </row>
    <row r="831" spans="1:8">
      <c r="A831">
        <v>96205</v>
      </c>
      <c r="B831">
        <v>183077403</v>
      </c>
      <c r="C831" t="s">
        <v>2320</v>
      </c>
      <c r="D831" t="s">
        <v>2321</v>
      </c>
      <c r="E831" t="s">
        <v>2244</v>
      </c>
      <c r="F831" t="s">
        <v>2322</v>
      </c>
      <c r="G831" s="1">
        <v>41410</v>
      </c>
      <c r="H831" t="s">
        <v>17</v>
      </c>
    </row>
    <row r="832" spans="1:8">
      <c r="A832">
        <v>7189</v>
      </c>
      <c r="B832">
        <v>2300408</v>
      </c>
      <c r="C832" t="s">
        <v>2323</v>
      </c>
      <c r="D832" t="s">
        <v>2244</v>
      </c>
      <c r="E832" t="s">
        <v>2244</v>
      </c>
      <c r="F832" t="s">
        <v>2324</v>
      </c>
      <c r="G832" s="1">
        <v>41387</v>
      </c>
      <c r="H832" t="s">
        <v>17</v>
      </c>
    </row>
    <row r="833" spans="1:8">
      <c r="A833">
        <v>33199</v>
      </c>
      <c r="B833">
        <v>49900046</v>
      </c>
      <c r="C833" t="s">
        <v>2325</v>
      </c>
      <c r="D833" t="s">
        <v>2244</v>
      </c>
      <c r="E833" t="s">
        <v>2244</v>
      </c>
      <c r="F833" t="s">
        <v>2326</v>
      </c>
      <c r="G833" s="1">
        <v>41386</v>
      </c>
      <c r="H833" t="s">
        <v>17</v>
      </c>
    </row>
    <row r="834" spans="1:8">
      <c r="A834">
        <v>34531</v>
      </c>
      <c r="B834">
        <v>183001239</v>
      </c>
      <c r="C834" t="s">
        <v>2327</v>
      </c>
      <c r="D834" t="s">
        <v>2244</v>
      </c>
      <c r="E834" t="s">
        <v>2244</v>
      </c>
      <c r="F834" t="s">
        <v>2328</v>
      </c>
      <c r="G834" s="1">
        <v>41948</v>
      </c>
      <c r="H834" t="s">
        <v>17</v>
      </c>
    </row>
    <row r="835" spans="1:8">
      <c r="A835">
        <v>34240</v>
      </c>
      <c r="B835">
        <v>183008051</v>
      </c>
      <c r="C835" t="s">
        <v>2329</v>
      </c>
      <c r="D835" t="s">
        <v>2244</v>
      </c>
      <c r="E835" t="s">
        <v>2244</v>
      </c>
      <c r="F835" t="s">
        <v>2330</v>
      </c>
      <c r="G835" s="1">
        <v>41558</v>
      </c>
      <c r="H835" t="s">
        <v>17</v>
      </c>
    </row>
    <row r="836" spans="1:8">
      <c r="A836">
        <v>31601</v>
      </c>
      <c r="B836">
        <v>183014026</v>
      </c>
      <c r="C836" t="s">
        <v>2331</v>
      </c>
      <c r="D836" t="s">
        <v>2244</v>
      </c>
      <c r="E836" t="s">
        <v>2244</v>
      </c>
      <c r="F836" t="s">
        <v>2332</v>
      </c>
      <c r="G836" s="1">
        <v>42019</v>
      </c>
      <c r="H836" t="s">
        <v>17</v>
      </c>
    </row>
    <row r="837" spans="1:8">
      <c r="A837">
        <v>5612</v>
      </c>
      <c r="B837">
        <v>183053081</v>
      </c>
      <c r="C837" t="s">
        <v>2333</v>
      </c>
      <c r="D837" t="s">
        <v>2244</v>
      </c>
      <c r="E837" t="s">
        <v>2244</v>
      </c>
      <c r="F837" t="s">
        <v>2334</v>
      </c>
      <c r="G837" s="1">
        <v>41428</v>
      </c>
      <c r="H837" t="s">
        <v>17</v>
      </c>
    </row>
    <row r="838" spans="1:8">
      <c r="A838">
        <v>97005</v>
      </c>
      <c r="B838">
        <v>183124718</v>
      </c>
      <c r="C838" t="s">
        <v>2335</v>
      </c>
      <c r="D838" t="s">
        <v>2244</v>
      </c>
      <c r="E838" t="s">
        <v>2244</v>
      </c>
      <c r="F838" t="s">
        <v>2336</v>
      </c>
      <c r="G838" s="1">
        <v>41610</v>
      </c>
      <c r="H838" t="s">
        <v>17</v>
      </c>
    </row>
    <row r="839" spans="1:8">
      <c r="A839">
        <v>4903</v>
      </c>
      <c r="B839">
        <v>183117381</v>
      </c>
      <c r="C839" t="s">
        <v>2337</v>
      </c>
      <c r="D839" t="s">
        <v>2244</v>
      </c>
      <c r="E839" t="s">
        <v>2244</v>
      </c>
      <c r="F839" t="s">
        <v>2338</v>
      </c>
      <c r="G839" s="1">
        <v>41621</v>
      </c>
      <c r="H839" t="s">
        <v>17</v>
      </c>
    </row>
    <row r="840" spans="1:8">
      <c r="A840">
        <v>4006</v>
      </c>
      <c r="B840">
        <v>183117373</v>
      </c>
      <c r="C840" t="s">
        <v>2339</v>
      </c>
      <c r="D840" t="s">
        <v>2244</v>
      </c>
      <c r="E840" t="s">
        <v>2244</v>
      </c>
      <c r="F840" t="s">
        <v>2340</v>
      </c>
      <c r="G840" s="1">
        <v>41621</v>
      </c>
      <c r="H840" t="s">
        <v>17</v>
      </c>
    </row>
    <row r="841" spans="1:8">
      <c r="A841">
        <v>96173</v>
      </c>
      <c r="B841">
        <v>183102987</v>
      </c>
      <c r="C841" t="s">
        <v>2341</v>
      </c>
      <c r="D841" t="s">
        <v>2244</v>
      </c>
      <c r="E841" t="s">
        <v>2244</v>
      </c>
      <c r="F841" t="s">
        <v>2342</v>
      </c>
      <c r="G841" s="1">
        <v>41431</v>
      </c>
      <c r="H841" t="s">
        <v>17</v>
      </c>
    </row>
    <row r="842" spans="1:8">
      <c r="A842">
        <v>96195</v>
      </c>
      <c r="B842">
        <v>183100445</v>
      </c>
      <c r="C842" t="s">
        <v>2343</v>
      </c>
      <c r="D842" t="s">
        <v>2244</v>
      </c>
      <c r="E842" t="s">
        <v>2244</v>
      </c>
      <c r="F842" t="s">
        <v>2344</v>
      </c>
      <c r="G842" s="1">
        <v>41347</v>
      </c>
      <c r="H842" t="s">
        <v>17</v>
      </c>
    </row>
    <row r="843" spans="1:8">
      <c r="A843">
        <v>96279</v>
      </c>
      <c r="B843">
        <v>183100437</v>
      </c>
      <c r="C843" t="s">
        <v>2345</v>
      </c>
      <c r="D843" t="s">
        <v>2244</v>
      </c>
      <c r="E843" t="s">
        <v>2244</v>
      </c>
      <c r="F843" t="s">
        <v>2346</v>
      </c>
      <c r="G843" s="1">
        <v>41347</v>
      </c>
      <c r="H843" t="s">
        <v>17</v>
      </c>
    </row>
    <row r="844" spans="1:8">
      <c r="A844">
        <v>4171</v>
      </c>
      <c r="B844">
        <v>183077494</v>
      </c>
      <c r="C844" t="s">
        <v>2347</v>
      </c>
      <c r="D844" t="s">
        <v>2244</v>
      </c>
      <c r="E844" t="s">
        <v>2244</v>
      </c>
      <c r="F844" t="s">
        <v>2348</v>
      </c>
      <c r="G844" s="1">
        <v>41435</v>
      </c>
      <c r="H844" t="s">
        <v>17</v>
      </c>
    </row>
    <row r="845" spans="1:8">
      <c r="A845">
        <v>4174</v>
      </c>
      <c r="B845">
        <v>183076223</v>
      </c>
      <c r="C845" t="s">
        <v>2349</v>
      </c>
      <c r="D845" t="s">
        <v>2244</v>
      </c>
      <c r="E845" t="s">
        <v>2244</v>
      </c>
      <c r="F845" t="s">
        <v>2350</v>
      </c>
      <c r="G845" s="1">
        <v>41435</v>
      </c>
      <c r="H845" t="s">
        <v>17</v>
      </c>
    </row>
    <row r="846" spans="1:8">
      <c r="A846">
        <v>6708</v>
      </c>
      <c r="B846">
        <v>183075654</v>
      </c>
      <c r="C846" t="s">
        <v>2351</v>
      </c>
      <c r="D846" t="s">
        <v>2244</v>
      </c>
      <c r="E846" t="s">
        <v>2244</v>
      </c>
      <c r="F846" t="s">
        <v>2352</v>
      </c>
      <c r="G846" s="1">
        <v>41912</v>
      </c>
      <c r="H846" t="s">
        <v>17</v>
      </c>
    </row>
    <row r="847" spans="1:8">
      <c r="A847">
        <v>4226</v>
      </c>
      <c r="B847">
        <v>183075266</v>
      </c>
      <c r="C847" t="s">
        <v>2353</v>
      </c>
      <c r="D847" t="s">
        <v>2244</v>
      </c>
      <c r="E847" t="s">
        <v>2244</v>
      </c>
      <c r="F847" t="s">
        <v>2354</v>
      </c>
      <c r="G847" s="1">
        <v>41435</v>
      </c>
      <c r="H847" t="s">
        <v>17</v>
      </c>
    </row>
    <row r="848" spans="1:8">
      <c r="A848">
        <v>6074</v>
      </c>
      <c r="B848">
        <v>183063445</v>
      </c>
      <c r="C848" t="s">
        <v>2355</v>
      </c>
      <c r="D848" t="s">
        <v>2244</v>
      </c>
      <c r="E848" t="s">
        <v>2244</v>
      </c>
      <c r="F848" t="s">
        <v>2356</v>
      </c>
      <c r="G848" s="1">
        <v>41435</v>
      </c>
      <c r="H848" t="s">
        <v>17</v>
      </c>
    </row>
    <row r="849" spans="1:8">
      <c r="A849">
        <v>6712</v>
      </c>
      <c r="B849">
        <v>183060094</v>
      </c>
      <c r="C849" t="s">
        <v>2357</v>
      </c>
      <c r="D849" t="s">
        <v>2244</v>
      </c>
      <c r="E849" t="s">
        <v>2244</v>
      </c>
      <c r="F849" t="s">
        <v>2358</v>
      </c>
      <c r="G849" s="1">
        <v>41435</v>
      </c>
      <c r="H849" t="s">
        <v>17</v>
      </c>
    </row>
    <row r="850" spans="1:8">
      <c r="A850">
        <v>6705</v>
      </c>
      <c r="B850">
        <v>183058544</v>
      </c>
      <c r="C850" t="s">
        <v>2347</v>
      </c>
      <c r="D850" t="s">
        <v>2244</v>
      </c>
      <c r="E850" t="s">
        <v>2244</v>
      </c>
      <c r="F850" t="s">
        <v>2359</v>
      </c>
      <c r="G850" s="1">
        <v>41435</v>
      </c>
      <c r="H850" t="s">
        <v>17</v>
      </c>
    </row>
    <row r="851" spans="1:8">
      <c r="A851">
        <v>10182</v>
      </c>
      <c r="B851">
        <v>183054931</v>
      </c>
      <c r="C851" t="s">
        <v>2360</v>
      </c>
      <c r="D851" t="s">
        <v>2244</v>
      </c>
      <c r="E851" t="s">
        <v>2244</v>
      </c>
      <c r="F851" t="s">
        <v>2361</v>
      </c>
      <c r="G851" s="1">
        <v>41373</v>
      </c>
      <c r="H851" t="s">
        <v>17</v>
      </c>
    </row>
    <row r="852" spans="1:8">
      <c r="A852">
        <v>4533</v>
      </c>
      <c r="B852">
        <v>183054352</v>
      </c>
      <c r="C852" t="s">
        <v>2362</v>
      </c>
      <c r="D852" t="s">
        <v>2244</v>
      </c>
      <c r="E852" t="s">
        <v>2244</v>
      </c>
      <c r="F852" t="s">
        <v>2363</v>
      </c>
      <c r="G852" s="1">
        <v>41380</v>
      </c>
      <c r="H852" t="s">
        <v>17</v>
      </c>
    </row>
    <row r="853" spans="1:8">
      <c r="A853">
        <v>2555</v>
      </c>
      <c r="B853">
        <v>183054204</v>
      </c>
      <c r="C853" t="s">
        <v>2364</v>
      </c>
      <c r="D853" t="s">
        <v>2244</v>
      </c>
      <c r="E853" t="s">
        <v>2244</v>
      </c>
      <c r="F853" t="s">
        <v>2365</v>
      </c>
      <c r="G853" s="1">
        <v>41352</v>
      </c>
      <c r="H853" t="s">
        <v>17</v>
      </c>
    </row>
    <row r="854" spans="1:8">
      <c r="A854">
        <v>5763</v>
      </c>
      <c r="B854">
        <v>183053727</v>
      </c>
      <c r="C854" t="s">
        <v>2366</v>
      </c>
      <c r="D854" t="s">
        <v>2244</v>
      </c>
      <c r="E854" t="s">
        <v>2244</v>
      </c>
      <c r="F854" t="s">
        <v>2367</v>
      </c>
      <c r="G854" s="1">
        <v>41380</v>
      </c>
      <c r="H854" t="s">
        <v>17</v>
      </c>
    </row>
    <row r="855" spans="1:8">
      <c r="A855">
        <v>15481</v>
      </c>
      <c r="B855">
        <v>183053107</v>
      </c>
      <c r="C855" t="s">
        <v>2368</v>
      </c>
      <c r="D855" t="s">
        <v>2244</v>
      </c>
      <c r="E855" t="s">
        <v>2244</v>
      </c>
      <c r="F855" t="s">
        <v>2369</v>
      </c>
      <c r="G855" s="1">
        <v>41428</v>
      </c>
      <c r="H855" t="s">
        <v>17</v>
      </c>
    </row>
    <row r="856" spans="1:8">
      <c r="A856">
        <v>31545</v>
      </c>
      <c r="B856">
        <v>183053099</v>
      </c>
      <c r="C856" t="s">
        <v>2370</v>
      </c>
      <c r="D856" t="s">
        <v>2244</v>
      </c>
      <c r="E856" t="s">
        <v>2244</v>
      </c>
      <c r="F856" t="s">
        <v>2371</v>
      </c>
      <c r="G856" s="1">
        <v>41428</v>
      </c>
      <c r="H856" t="s">
        <v>17</v>
      </c>
    </row>
    <row r="857" spans="1:8">
      <c r="A857">
        <v>33242</v>
      </c>
      <c r="B857">
        <v>183013242</v>
      </c>
      <c r="C857" t="s">
        <v>2372</v>
      </c>
      <c r="D857" t="s">
        <v>2244</v>
      </c>
      <c r="E857" t="s">
        <v>2244</v>
      </c>
      <c r="F857" t="s">
        <v>2373</v>
      </c>
      <c r="G857" s="1">
        <v>41718</v>
      </c>
      <c r="H857" t="s">
        <v>17</v>
      </c>
    </row>
    <row r="858" spans="1:8">
      <c r="A858">
        <v>31544</v>
      </c>
      <c r="B858">
        <v>183008036</v>
      </c>
      <c r="C858" t="s">
        <v>2374</v>
      </c>
      <c r="D858" t="s">
        <v>2244</v>
      </c>
      <c r="E858" t="s">
        <v>2244</v>
      </c>
      <c r="F858" t="s">
        <v>2375</v>
      </c>
      <c r="G858" s="1">
        <v>41463</v>
      </c>
      <c r="H858" t="s">
        <v>17</v>
      </c>
    </row>
    <row r="859" spans="1:8">
      <c r="A859">
        <v>4431</v>
      </c>
      <c r="B859">
        <v>2300424</v>
      </c>
      <c r="C859" t="s">
        <v>2376</v>
      </c>
      <c r="D859" t="s">
        <v>2244</v>
      </c>
      <c r="E859" t="s">
        <v>2244</v>
      </c>
      <c r="F859" t="s">
        <v>2377</v>
      </c>
      <c r="G859" s="1">
        <v>41387</v>
      </c>
      <c r="H859" t="s">
        <v>17</v>
      </c>
    </row>
    <row r="860" spans="1:8">
      <c r="A860">
        <v>97045</v>
      </c>
      <c r="B860">
        <v>183125939</v>
      </c>
      <c r="C860" t="s">
        <v>2378</v>
      </c>
      <c r="D860" t="s">
        <v>2379</v>
      </c>
      <c r="E860" t="s">
        <v>2244</v>
      </c>
      <c r="F860" t="s">
        <v>2380</v>
      </c>
      <c r="G860" s="1">
        <v>41969</v>
      </c>
      <c r="H860" t="s">
        <v>17</v>
      </c>
    </row>
    <row r="861" spans="1:8">
      <c r="A861">
        <v>96990</v>
      </c>
      <c r="B861">
        <v>183124742</v>
      </c>
      <c r="C861" t="s">
        <v>2381</v>
      </c>
      <c r="D861" t="s">
        <v>2382</v>
      </c>
      <c r="E861" t="s">
        <v>2244</v>
      </c>
      <c r="F861" t="s">
        <v>2383</v>
      </c>
      <c r="G861" s="1">
        <v>41914</v>
      </c>
      <c r="H861" t="s">
        <v>17</v>
      </c>
    </row>
    <row r="862" spans="1:8">
      <c r="A862">
        <v>31516</v>
      </c>
      <c r="B862">
        <v>183056118</v>
      </c>
      <c r="C862" t="s">
        <v>2384</v>
      </c>
      <c r="D862" t="s">
        <v>2385</v>
      </c>
      <c r="E862" t="s">
        <v>2244</v>
      </c>
      <c r="F862" t="s">
        <v>2386</v>
      </c>
      <c r="G862" s="1">
        <v>41410</v>
      </c>
      <c r="H862" t="s">
        <v>17</v>
      </c>
    </row>
    <row r="863" spans="1:8">
      <c r="A863">
        <v>14001</v>
      </c>
      <c r="B863">
        <v>183076785</v>
      </c>
      <c r="C863" t="s">
        <v>2387</v>
      </c>
      <c r="D863" t="s">
        <v>2388</v>
      </c>
      <c r="E863" t="s">
        <v>2244</v>
      </c>
      <c r="F863" t="s">
        <v>2389</v>
      </c>
      <c r="G863" s="1">
        <v>41575</v>
      </c>
      <c r="H863" t="s">
        <v>17</v>
      </c>
    </row>
    <row r="864" spans="1:8">
      <c r="A864">
        <v>34540</v>
      </c>
      <c r="B864">
        <v>183077734</v>
      </c>
      <c r="C864" t="s">
        <v>2390</v>
      </c>
      <c r="D864" t="s">
        <v>2391</v>
      </c>
      <c r="E864" t="s">
        <v>2244</v>
      </c>
      <c r="F864" t="s">
        <v>2392</v>
      </c>
      <c r="G864" s="1">
        <v>41914</v>
      </c>
      <c r="H864" t="s">
        <v>398</v>
      </c>
    </row>
    <row r="865" spans="1:8">
      <c r="A865">
        <v>13502</v>
      </c>
      <c r="B865">
        <v>183075423</v>
      </c>
      <c r="C865" t="s">
        <v>2393</v>
      </c>
      <c r="D865" t="s">
        <v>2394</v>
      </c>
      <c r="E865" t="s">
        <v>2244</v>
      </c>
      <c r="F865" t="s">
        <v>2395</v>
      </c>
      <c r="G865" s="1">
        <v>41435</v>
      </c>
      <c r="H865" t="s">
        <v>17</v>
      </c>
    </row>
    <row r="866" spans="1:8">
      <c r="A866">
        <v>96241</v>
      </c>
      <c r="B866">
        <v>183076603</v>
      </c>
      <c r="C866" t="s">
        <v>339</v>
      </c>
      <c r="D866" t="s">
        <v>2396</v>
      </c>
      <c r="E866" t="s">
        <v>2244</v>
      </c>
      <c r="F866" t="s">
        <v>2397</v>
      </c>
      <c r="G866" s="1">
        <v>41389</v>
      </c>
      <c r="H866" t="s">
        <v>17</v>
      </c>
    </row>
    <row r="867" spans="1:8">
      <c r="A867">
        <v>4788</v>
      </c>
      <c r="B867">
        <v>183014729</v>
      </c>
      <c r="C867" t="s">
        <v>2398</v>
      </c>
      <c r="D867" t="s">
        <v>2399</v>
      </c>
      <c r="E867" t="s">
        <v>2244</v>
      </c>
      <c r="F867" t="s">
        <v>2400</v>
      </c>
      <c r="G867" s="1">
        <v>41389</v>
      </c>
      <c r="H867" t="s">
        <v>17</v>
      </c>
    </row>
    <row r="868" spans="1:8">
      <c r="A868">
        <v>93914</v>
      </c>
      <c r="B868">
        <v>183118470</v>
      </c>
      <c r="C868" t="s">
        <v>2401</v>
      </c>
      <c r="D868" t="s">
        <v>2402</v>
      </c>
      <c r="E868" t="s">
        <v>2244</v>
      </c>
      <c r="F868" t="s">
        <v>2403</v>
      </c>
      <c r="G868" s="1">
        <v>41423</v>
      </c>
      <c r="H868" t="s">
        <v>17</v>
      </c>
    </row>
    <row r="869" spans="1:8">
      <c r="A869">
        <v>96407</v>
      </c>
      <c r="B869">
        <v>183109255</v>
      </c>
      <c r="C869" t="s">
        <v>2404</v>
      </c>
      <c r="D869" t="s">
        <v>2405</v>
      </c>
      <c r="E869" t="s">
        <v>2244</v>
      </c>
      <c r="F869" t="s">
        <v>2406</v>
      </c>
      <c r="G869" s="1">
        <v>41423</v>
      </c>
      <c r="H869" t="s">
        <v>17</v>
      </c>
    </row>
    <row r="870" spans="1:8">
      <c r="A870">
        <v>94104</v>
      </c>
      <c r="B870">
        <v>183120203</v>
      </c>
      <c r="C870" t="s">
        <v>2407</v>
      </c>
      <c r="D870" t="s">
        <v>2405</v>
      </c>
      <c r="E870" t="s">
        <v>2244</v>
      </c>
      <c r="F870" t="s">
        <v>2408</v>
      </c>
      <c r="G870" s="1">
        <v>41423</v>
      </c>
      <c r="H870" t="s">
        <v>17</v>
      </c>
    </row>
    <row r="871" spans="1:8">
      <c r="A871">
        <v>96413</v>
      </c>
      <c r="B871">
        <v>183109248</v>
      </c>
      <c r="C871" t="s">
        <v>2409</v>
      </c>
      <c r="D871" t="s">
        <v>2410</v>
      </c>
      <c r="E871" t="s">
        <v>2244</v>
      </c>
      <c r="F871" t="s">
        <v>2411</v>
      </c>
      <c r="G871" s="1">
        <v>41423</v>
      </c>
      <c r="H871" t="s">
        <v>17</v>
      </c>
    </row>
    <row r="872" spans="1:8">
      <c r="A872">
        <v>96875</v>
      </c>
      <c r="B872">
        <v>183118348</v>
      </c>
      <c r="C872" t="s">
        <v>2412</v>
      </c>
      <c r="D872" t="s">
        <v>2413</v>
      </c>
      <c r="E872" t="s">
        <v>2244</v>
      </c>
      <c r="F872" t="s">
        <v>2414</v>
      </c>
      <c r="G872" s="1">
        <v>41403</v>
      </c>
      <c r="H872" t="s">
        <v>17</v>
      </c>
    </row>
    <row r="873" spans="1:8">
      <c r="A873">
        <v>15732</v>
      </c>
      <c r="B873">
        <v>183058262</v>
      </c>
      <c r="C873" t="s">
        <v>2415</v>
      </c>
      <c r="D873" t="s">
        <v>2416</v>
      </c>
      <c r="E873" t="s">
        <v>2244</v>
      </c>
      <c r="F873" t="s">
        <v>2417</v>
      </c>
      <c r="G873" s="1">
        <v>41435</v>
      </c>
      <c r="H873" t="s">
        <v>17</v>
      </c>
    </row>
    <row r="874" spans="1:8">
      <c r="A874">
        <v>6707</v>
      </c>
      <c r="B874">
        <v>183102797</v>
      </c>
      <c r="C874" t="s">
        <v>2418</v>
      </c>
      <c r="D874" t="s">
        <v>2419</v>
      </c>
      <c r="E874" t="s">
        <v>2244</v>
      </c>
      <c r="F874" t="s">
        <v>2420</v>
      </c>
      <c r="G874" s="1">
        <v>41969</v>
      </c>
      <c r="H874" t="s">
        <v>17</v>
      </c>
    </row>
    <row r="875" spans="1:8">
      <c r="A875">
        <v>96872</v>
      </c>
      <c r="B875">
        <v>183118231</v>
      </c>
      <c r="C875" t="s">
        <v>2421</v>
      </c>
      <c r="D875" t="s">
        <v>2422</v>
      </c>
      <c r="E875" t="s">
        <v>2244</v>
      </c>
      <c r="F875" t="s">
        <v>2423</v>
      </c>
      <c r="G875" s="1">
        <v>41429</v>
      </c>
      <c r="H875" t="s">
        <v>17</v>
      </c>
    </row>
    <row r="876" spans="1:8">
      <c r="A876">
        <v>15517</v>
      </c>
      <c r="B876">
        <v>183014034</v>
      </c>
      <c r="C876" t="s">
        <v>2424</v>
      </c>
      <c r="D876" t="s">
        <v>2425</v>
      </c>
      <c r="E876" t="s">
        <v>2244</v>
      </c>
      <c r="F876" t="s">
        <v>2426</v>
      </c>
      <c r="G876" s="1">
        <v>41712</v>
      </c>
      <c r="H876" t="s">
        <v>17</v>
      </c>
    </row>
    <row r="877" spans="1:8">
      <c r="A877">
        <v>15940</v>
      </c>
      <c r="B877">
        <v>183005479</v>
      </c>
      <c r="C877" t="s">
        <v>2427</v>
      </c>
      <c r="D877" t="s">
        <v>2428</v>
      </c>
      <c r="E877" t="s">
        <v>2429</v>
      </c>
      <c r="F877" t="s">
        <v>2430</v>
      </c>
      <c r="G877" s="1">
        <v>41367</v>
      </c>
      <c r="H877" t="s">
        <v>17</v>
      </c>
    </row>
    <row r="878" spans="1:8">
      <c r="A878">
        <v>34020</v>
      </c>
      <c r="B878">
        <v>183004514</v>
      </c>
      <c r="C878" t="s">
        <v>2431</v>
      </c>
      <c r="D878" t="s">
        <v>2432</v>
      </c>
      <c r="E878" t="s">
        <v>2429</v>
      </c>
      <c r="F878" t="s">
        <v>2433</v>
      </c>
      <c r="G878" s="1">
        <v>41341</v>
      </c>
      <c r="H878" t="s">
        <v>17</v>
      </c>
    </row>
    <row r="879" spans="1:8">
      <c r="A879">
        <v>33932</v>
      </c>
      <c r="B879">
        <v>183005313</v>
      </c>
      <c r="C879" t="s">
        <v>258</v>
      </c>
      <c r="D879" t="s">
        <v>2432</v>
      </c>
      <c r="E879" t="s">
        <v>2429</v>
      </c>
      <c r="F879" t="s">
        <v>2434</v>
      </c>
      <c r="G879" s="1">
        <v>41340</v>
      </c>
      <c r="H879" t="s">
        <v>17</v>
      </c>
    </row>
    <row r="880" spans="1:8">
      <c r="A880">
        <v>96318</v>
      </c>
      <c r="B880">
        <v>183101195</v>
      </c>
      <c r="C880" t="s">
        <v>2435</v>
      </c>
      <c r="D880" t="s">
        <v>2432</v>
      </c>
      <c r="E880" t="s">
        <v>2429</v>
      </c>
      <c r="F880" t="s">
        <v>2436</v>
      </c>
      <c r="G880" s="1">
        <v>41331</v>
      </c>
      <c r="H880" t="s">
        <v>17</v>
      </c>
    </row>
    <row r="881" spans="1:8">
      <c r="A881">
        <v>12141</v>
      </c>
      <c r="B881">
        <v>183058494</v>
      </c>
      <c r="C881" t="s">
        <v>2437</v>
      </c>
      <c r="D881" t="s">
        <v>2432</v>
      </c>
      <c r="E881" t="s">
        <v>2429</v>
      </c>
      <c r="F881" t="s">
        <v>2438</v>
      </c>
      <c r="G881" s="1">
        <v>41341</v>
      </c>
      <c r="H881" t="s">
        <v>17</v>
      </c>
    </row>
    <row r="882" spans="1:8">
      <c r="A882">
        <v>7121</v>
      </c>
      <c r="B882">
        <v>183006048</v>
      </c>
      <c r="C882" t="s">
        <v>2439</v>
      </c>
      <c r="D882" t="s">
        <v>2432</v>
      </c>
      <c r="E882" t="s">
        <v>2429</v>
      </c>
      <c r="F882" t="s">
        <v>2440</v>
      </c>
      <c r="G882" s="1">
        <v>41341</v>
      </c>
      <c r="H882" t="s">
        <v>17</v>
      </c>
    </row>
    <row r="883" spans="1:8">
      <c r="A883">
        <v>96889</v>
      </c>
      <c r="B883">
        <v>183119007</v>
      </c>
      <c r="C883" t="s">
        <v>2441</v>
      </c>
      <c r="D883" t="s">
        <v>2442</v>
      </c>
      <c r="E883" t="s">
        <v>2429</v>
      </c>
      <c r="F883" t="s">
        <v>2443</v>
      </c>
      <c r="G883" s="1">
        <v>41367</v>
      </c>
      <c r="H883" t="s">
        <v>17</v>
      </c>
    </row>
    <row r="884" spans="1:8">
      <c r="A884">
        <v>34321</v>
      </c>
      <c r="B884">
        <v>183014372</v>
      </c>
      <c r="C884" t="s">
        <v>2444</v>
      </c>
      <c r="D884" t="s">
        <v>2445</v>
      </c>
      <c r="E884" t="s">
        <v>2429</v>
      </c>
      <c r="F884" t="s">
        <v>2446</v>
      </c>
      <c r="G884" s="1">
        <v>41367</v>
      </c>
      <c r="H884" t="s">
        <v>17</v>
      </c>
    </row>
    <row r="885" spans="1:8">
      <c r="A885">
        <v>31213</v>
      </c>
      <c r="B885">
        <v>183005503</v>
      </c>
      <c r="C885" t="s">
        <v>2447</v>
      </c>
      <c r="D885" t="s">
        <v>2448</v>
      </c>
      <c r="E885" t="s">
        <v>2429</v>
      </c>
      <c r="F885" t="s">
        <v>2449</v>
      </c>
      <c r="G885" s="1">
        <v>41367</v>
      </c>
      <c r="H885" t="s">
        <v>17</v>
      </c>
    </row>
    <row r="886" spans="1:8">
      <c r="A886">
        <v>10422</v>
      </c>
      <c r="B886">
        <v>183053438</v>
      </c>
      <c r="C886" t="s">
        <v>2450</v>
      </c>
      <c r="D886" t="s">
        <v>2451</v>
      </c>
      <c r="E886" t="s">
        <v>2429</v>
      </c>
      <c r="F886" t="s">
        <v>2452</v>
      </c>
      <c r="G886" s="1">
        <v>41380</v>
      </c>
      <c r="H886" t="s">
        <v>17</v>
      </c>
    </row>
    <row r="887" spans="1:8">
      <c r="A887">
        <v>15211</v>
      </c>
      <c r="B887">
        <v>183008259</v>
      </c>
      <c r="C887" t="s">
        <v>2453</v>
      </c>
      <c r="D887" t="s">
        <v>2454</v>
      </c>
      <c r="E887" t="s">
        <v>2429</v>
      </c>
      <c r="F887" t="s">
        <v>2455</v>
      </c>
      <c r="G887" s="1">
        <v>41367</v>
      </c>
      <c r="H887" t="s">
        <v>17</v>
      </c>
    </row>
    <row r="888" spans="1:8">
      <c r="A888">
        <v>33807</v>
      </c>
      <c r="B888">
        <v>183016435</v>
      </c>
      <c r="C888" t="s">
        <v>2456</v>
      </c>
      <c r="D888" t="s">
        <v>2457</v>
      </c>
      <c r="E888" t="s">
        <v>2429</v>
      </c>
      <c r="F888" t="s">
        <v>2458</v>
      </c>
      <c r="G888" s="1">
        <v>41367</v>
      </c>
      <c r="H888" t="s">
        <v>17</v>
      </c>
    </row>
    <row r="889" spans="1:8">
      <c r="A889">
        <v>15376</v>
      </c>
      <c r="B889">
        <v>183050830</v>
      </c>
      <c r="C889" t="s">
        <v>2459</v>
      </c>
      <c r="D889" t="s">
        <v>2460</v>
      </c>
      <c r="E889" t="s">
        <v>2429</v>
      </c>
      <c r="F889" t="s">
        <v>2461</v>
      </c>
      <c r="G889" s="1">
        <v>41367</v>
      </c>
      <c r="H889" t="s">
        <v>17</v>
      </c>
    </row>
    <row r="890" spans="1:8">
      <c r="A890">
        <v>7180</v>
      </c>
      <c r="B890">
        <v>63198998</v>
      </c>
      <c r="C890" t="s">
        <v>2462</v>
      </c>
      <c r="D890" t="s">
        <v>2463</v>
      </c>
      <c r="E890" t="s">
        <v>2429</v>
      </c>
      <c r="F890" t="s">
        <v>2464</v>
      </c>
      <c r="G890" s="1">
        <v>41352</v>
      </c>
      <c r="H890" t="s">
        <v>17</v>
      </c>
    </row>
    <row r="891" spans="1:8">
      <c r="A891">
        <v>96397</v>
      </c>
      <c r="B891">
        <v>183106384</v>
      </c>
      <c r="C891" t="s">
        <v>2465</v>
      </c>
      <c r="D891" t="s">
        <v>2463</v>
      </c>
      <c r="E891" t="s">
        <v>2429</v>
      </c>
      <c r="F891" t="s">
        <v>2466</v>
      </c>
      <c r="G891" s="1">
        <v>41352</v>
      </c>
      <c r="H891" t="s">
        <v>17</v>
      </c>
    </row>
    <row r="892" spans="1:8">
      <c r="A892">
        <v>31113</v>
      </c>
      <c r="B892">
        <v>183054832</v>
      </c>
      <c r="C892" t="s">
        <v>2467</v>
      </c>
      <c r="D892" t="s">
        <v>2468</v>
      </c>
      <c r="E892" t="s">
        <v>2429</v>
      </c>
      <c r="F892" t="s">
        <v>2469</v>
      </c>
      <c r="G892" s="1">
        <v>41375</v>
      </c>
      <c r="H892" t="s">
        <v>17</v>
      </c>
    </row>
    <row r="893" spans="1:8">
      <c r="A893">
        <v>5764</v>
      </c>
      <c r="B893">
        <v>183005495</v>
      </c>
      <c r="C893" t="s">
        <v>2470</v>
      </c>
      <c r="D893" t="s">
        <v>2471</v>
      </c>
      <c r="E893" t="s">
        <v>2429</v>
      </c>
      <c r="F893" t="s">
        <v>2472</v>
      </c>
      <c r="G893" s="1">
        <v>41367</v>
      </c>
      <c r="H893" t="s">
        <v>17</v>
      </c>
    </row>
    <row r="894" spans="1:8">
      <c r="A894">
        <v>3827</v>
      </c>
      <c r="B894">
        <v>183005446</v>
      </c>
      <c r="C894" t="s">
        <v>2473</v>
      </c>
      <c r="D894" t="s">
        <v>2429</v>
      </c>
      <c r="E894" t="s">
        <v>2429</v>
      </c>
      <c r="F894" t="s">
        <v>2474</v>
      </c>
      <c r="G894" s="1">
        <v>41367</v>
      </c>
      <c r="H894" t="s">
        <v>17</v>
      </c>
    </row>
    <row r="895" spans="1:8">
      <c r="A895">
        <v>15982</v>
      </c>
      <c r="B895">
        <v>183008267</v>
      </c>
      <c r="C895" t="s">
        <v>2475</v>
      </c>
      <c r="D895" t="s">
        <v>2429</v>
      </c>
      <c r="E895" t="s">
        <v>2429</v>
      </c>
      <c r="F895" t="s">
        <v>2476</v>
      </c>
      <c r="G895" s="1">
        <v>41367</v>
      </c>
      <c r="H895" t="s">
        <v>17</v>
      </c>
    </row>
    <row r="896" spans="1:8">
      <c r="A896">
        <v>13402</v>
      </c>
      <c r="B896">
        <v>183063981</v>
      </c>
      <c r="C896" t="s">
        <v>2477</v>
      </c>
      <c r="D896" t="s">
        <v>2429</v>
      </c>
      <c r="E896" t="s">
        <v>2429</v>
      </c>
      <c r="F896" t="s">
        <v>2478</v>
      </c>
      <c r="G896" s="1">
        <v>41367</v>
      </c>
      <c r="H896" t="s">
        <v>17</v>
      </c>
    </row>
    <row r="897" spans="1:8">
      <c r="A897">
        <v>15446</v>
      </c>
      <c r="B897">
        <v>183018662</v>
      </c>
      <c r="C897" t="s">
        <v>2479</v>
      </c>
      <c r="D897" t="s">
        <v>2429</v>
      </c>
      <c r="E897" t="s">
        <v>2429</v>
      </c>
      <c r="F897" t="s">
        <v>2480</v>
      </c>
      <c r="G897" s="1">
        <v>41367</v>
      </c>
      <c r="H897" t="s">
        <v>17</v>
      </c>
    </row>
    <row r="898" spans="1:8">
      <c r="A898">
        <v>3966</v>
      </c>
      <c r="B898">
        <v>183009596</v>
      </c>
      <c r="C898" t="s">
        <v>2481</v>
      </c>
      <c r="D898" t="s">
        <v>2429</v>
      </c>
      <c r="E898" t="s">
        <v>2429</v>
      </c>
      <c r="F898" t="s">
        <v>2482</v>
      </c>
      <c r="G898" s="1">
        <v>41367</v>
      </c>
      <c r="H898" t="s">
        <v>17</v>
      </c>
    </row>
    <row r="899" spans="1:8">
      <c r="A899">
        <v>15401</v>
      </c>
      <c r="B899">
        <v>183006261</v>
      </c>
      <c r="C899" t="s">
        <v>2483</v>
      </c>
      <c r="D899" t="s">
        <v>2429</v>
      </c>
      <c r="E899" t="s">
        <v>2429</v>
      </c>
      <c r="F899" t="s">
        <v>2484</v>
      </c>
      <c r="G899" s="1">
        <v>41367</v>
      </c>
      <c r="H899" t="s">
        <v>17</v>
      </c>
    </row>
    <row r="900" spans="1:8">
      <c r="A900">
        <v>7302</v>
      </c>
      <c r="B900">
        <v>183005461</v>
      </c>
      <c r="C900" t="s">
        <v>2485</v>
      </c>
      <c r="D900" t="s">
        <v>2429</v>
      </c>
      <c r="E900" t="s">
        <v>2429</v>
      </c>
      <c r="F900" t="s">
        <v>2486</v>
      </c>
      <c r="G900" s="1">
        <v>41367</v>
      </c>
      <c r="H900" t="s">
        <v>17</v>
      </c>
    </row>
    <row r="901" spans="1:8">
      <c r="A901">
        <v>15047</v>
      </c>
      <c r="B901">
        <v>183006253</v>
      </c>
      <c r="C901" t="s">
        <v>2487</v>
      </c>
      <c r="D901" t="s">
        <v>2429</v>
      </c>
      <c r="E901" t="s">
        <v>2429</v>
      </c>
      <c r="F901" t="s">
        <v>2488</v>
      </c>
      <c r="G901" s="1">
        <v>41367</v>
      </c>
      <c r="H901" t="s">
        <v>17</v>
      </c>
    </row>
    <row r="902" spans="1:8">
      <c r="A902">
        <v>96066</v>
      </c>
      <c r="B902">
        <v>183077890</v>
      </c>
      <c r="C902" t="s">
        <v>2489</v>
      </c>
      <c r="D902" t="s">
        <v>2490</v>
      </c>
      <c r="E902" t="s">
        <v>2429</v>
      </c>
      <c r="F902" t="s">
        <v>2491</v>
      </c>
      <c r="G902" s="1">
        <v>41340</v>
      </c>
      <c r="H902" t="s">
        <v>17</v>
      </c>
    </row>
    <row r="903" spans="1:8">
      <c r="A903">
        <v>15411</v>
      </c>
      <c r="B903">
        <v>183001874</v>
      </c>
      <c r="C903" t="s">
        <v>2492</v>
      </c>
      <c r="D903" t="s">
        <v>2493</v>
      </c>
      <c r="E903" t="s">
        <v>2429</v>
      </c>
      <c r="F903" t="s">
        <v>2494</v>
      </c>
      <c r="G903" s="1">
        <v>41367</v>
      </c>
      <c r="H903" t="s">
        <v>17</v>
      </c>
    </row>
    <row r="904" spans="1:8">
      <c r="A904">
        <v>31528</v>
      </c>
      <c r="B904">
        <v>183008325</v>
      </c>
      <c r="C904" t="s">
        <v>2495</v>
      </c>
      <c r="D904" t="s">
        <v>2493</v>
      </c>
      <c r="E904" t="s">
        <v>2429</v>
      </c>
      <c r="F904" t="s">
        <v>2496</v>
      </c>
      <c r="G904" s="1">
        <v>41367</v>
      </c>
      <c r="H904" t="s">
        <v>17</v>
      </c>
    </row>
    <row r="905" spans="1:8">
      <c r="A905">
        <v>31276</v>
      </c>
      <c r="B905">
        <v>183050822</v>
      </c>
      <c r="C905" t="s">
        <v>2497</v>
      </c>
      <c r="D905" t="s">
        <v>2493</v>
      </c>
      <c r="E905" t="s">
        <v>2429</v>
      </c>
      <c r="F905" t="s">
        <v>2498</v>
      </c>
      <c r="G905" s="1">
        <v>41367</v>
      </c>
      <c r="H905" t="s">
        <v>17</v>
      </c>
    </row>
    <row r="906" spans="1:8">
      <c r="A906">
        <v>33280</v>
      </c>
      <c r="B906">
        <v>183055029</v>
      </c>
      <c r="C906" t="s">
        <v>2499</v>
      </c>
      <c r="D906" t="s">
        <v>2493</v>
      </c>
      <c r="E906" t="s">
        <v>2429</v>
      </c>
      <c r="F906" t="s">
        <v>2500</v>
      </c>
      <c r="G906" s="1">
        <v>41367</v>
      </c>
      <c r="H906" t="s">
        <v>398</v>
      </c>
    </row>
    <row r="907" spans="1:8">
      <c r="A907">
        <v>96898</v>
      </c>
      <c r="B907">
        <v>183125293</v>
      </c>
      <c r="C907" t="s">
        <v>2501</v>
      </c>
      <c r="D907" t="s">
        <v>2502</v>
      </c>
      <c r="E907" t="s">
        <v>2429</v>
      </c>
      <c r="F907" t="s">
        <v>2503</v>
      </c>
      <c r="G907" s="1">
        <v>41367</v>
      </c>
      <c r="H907" t="s">
        <v>17</v>
      </c>
    </row>
    <row r="908" spans="1:8">
      <c r="A908">
        <v>33627</v>
      </c>
      <c r="B908">
        <v>183079284</v>
      </c>
      <c r="C908" t="s">
        <v>2504</v>
      </c>
      <c r="D908" t="s">
        <v>2505</v>
      </c>
      <c r="E908" t="s">
        <v>2429</v>
      </c>
      <c r="F908" t="s">
        <v>2506</v>
      </c>
      <c r="G908" s="1">
        <v>41352</v>
      </c>
      <c r="H908" t="s">
        <v>17</v>
      </c>
    </row>
    <row r="909" spans="1:8">
      <c r="A909">
        <v>4962</v>
      </c>
      <c r="B909">
        <v>183001247</v>
      </c>
      <c r="C909" t="s">
        <v>2507</v>
      </c>
      <c r="D909" t="s">
        <v>2508</v>
      </c>
      <c r="E909" t="s">
        <v>2429</v>
      </c>
      <c r="F909" t="s">
        <v>2509</v>
      </c>
      <c r="G909" s="1">
        <v>41341</v>
      </c>
      <c r="H909" t="s">
        <v>17</v>
      </c>
    </row>
    <row r="910" spans="1:8">
      <c r="A910">
        <v>96543</v>
      </c>
      <c r="B910">
        <v>183107242</v>
      </c>
      <c r="C910" t="s">
        <v>2507</v>
      </c>
      <c r="D910" t="s">
        <v>2508</v>
      </c>
      <c r="E910" t="s">
        <v>2429</v>
      </c>
      <c r="F910" t="s">
        <v>2509</v>
      </c>
      <c r="G910" s="1">
        <v>41410</v>
      </c>
      <c r="H910" t="s">
        <v>17</v>
      </c>
    </row>
    <row r="911" spans="1:8">
      <c r="A911">
        <v>1885</v>
      </c>
      <c r="B911">
        <v>183000116</v>
      </c>
      <c r="C911" t="s">
        <v>2510</v>
      </c>
      <c r="D911" t="s">
        <v>2511</v>
      </c>
      <c r="E911" t="s">
        <v>2429</v>
      </c>
      <c r="F911" t="s">
        <v>2512</v>
      </c>
      <c r="G911" s="1">
        <v>41367</v>
      </c>
      <c r="H911" t="s">
        <v>17</v>
      </c>
    </row>
    <row r="912" spans="1:8">
      <c r="A912">
        <v>15185</v>
      </c>
      <c r="B912">
        <v>183012624</v>
      </c>
      <c r="C912" t="s">
        <v>2513</v>
      </c>
      <c r="D912" t="s">
        <v>2511</v>
      </c>
      <c r="E912" t="s">
        <v>2429</v>
      </c>
      <c r="F912" t="s">
        <v>2514</v>
      </c>
      <c r="G912" s="1">
        <v>41367</v>
      </c>
      <c r="H912" t="s">
        <v>17</v>
      </c>
    </row>
    <row r="913" spans="1:8">
      <c r="A913">
        <v>96897</v>
      </c>
      <c r="B913">
        <v>183120104</v>
      </c>
      <c r="C913" t="s">
        <v>2515</v>
      </c>
      <c r="D913" t="s">
        <v>2516</v>
      </c>
      <c r="E913" t="s">
        <v>2429</v>
      </c>
      <c r="F913" t="s">
        <v>2517</v>
      </c>
      <c r="G913" s="1">
        <v>41367</v>
      </c>
      <c r="H913" t="s">
        <v>17</v>
      </c>
    </row>
    <row r="914" spans="1:8">
      <c r="A914">
        <v>15173</v>
      </c>
      <c r="B914">
        <v>183004811</v>
      </c>
      <c r="C914" t="s">
        <v>2518</v>
      </c>
      <c r="D914" t="s">
        <v>2519</v>
      </c>
      <c r="E914" t="s">
        <v>2429</v>
      </c>
      <c r="F914" t="s">
        <v>2520</v>
      </c>
      <c r="G914" s="1">
        <v>41341</v>
      </c>
      <c r="H914" t="s">
        <v>17</v>
      </c>
    </row>
    <row r="915" spans="1:8">
      <c r="A915">
        <v>4104</v>
      </c>
      <c r="B915">
        <v>183010693</v>
      </c>
      <c r="C915" t="s">
        <v>2521</v>
      </c>
      <c r="D915" t="s">
        <v>2522</v>
      </c>
      <c r="E915" t="s">
        <v>2429</v>
      </c>
      <c r="F915" t="s">
        <v>2523</v>
      </c>
      <c r="G915" s="1">
        <v>41340</v>
      </c>
      <c r="H915" t="s">
        <v>17</v>
      </c>
    </row>
    <row r="916" spans="1:8">
      <c r="A916">
        <v>31138</v>
      </c>
      <c r="B916">
        <v>183011543</v>
      </c>
      <c r="C916" t="s">
        <v>2524</v>
      </c>
      <c r="D916" t="s">
        <v>2525</v>
      </c>
      <c r="E916" t="s">
        <v>2429</v>
      </c>
      <c r="F916" t="s">
        <v>2526</v>
      </c>
      <c r="G916" s="1">
        <v>41340</v>
      </c>
      <c r="H916" t="s">
        <v>17</v>
      </c>
    </row>
    <row r="917" spans="1:8">
      <c r="A917">
        <v>96806</v>
      </c>
      <c r="B917">
        <v>183116367</v>
      </c>
      <c r="C917" t="s">
        <v>2527</v>
      </c>
      <c r="D917" t="s">
        <v>2525</v>
      </c>
      <c r="E917" t="s">
        <v>2429</v>
      </c>
      <c r="F917" t="s">
        <v>2528</v>
      </c>
      <c r="G917" s="1">
        <v>41340</v>
      </c>
      <c r="H917" t="s">
        <v>17</v>
      </c>
    </row>
    <row r="918" spans="1:8">
      <c r="A918">
        <v>13116</v>
      </c>
      <c r="B918">
        <v>183062470</v>
      </c>
      <c r="C918" t="s">
        <v>2529</v>
      </c>
      <c r="D918" t="s">
        <v>2530</v>
      </c>
      <c r="E918" t="s">
        <v>2429</v>
      </c>
      <c r="F918" t="s">
        <v>2531</v>
      </c>
      <c r="G918" s="1">
        <v>41367</v>
      </c>
      <c r="H918" t="s">
        <v>17</v>
      </c>
    </row>
    <row r="919" spans="1:8">
      <c r="A919">
        <v>13006</v>
      </c>
      <c r="B919">
        <v>183062603</v>
      </c>
      <c r="C919" t="s">
        <v>2532</v>
      </c>
      <c r="D919" t="s">
        <v>2530</v>
      </c>
      <c r="E919" t="s">
        <v>2429</v>
      </c>
      <c r="F919" t="s">
        <v>2533</v>
      </c>
      <c r="G919" s="1">
        <v>41367</v>
      </c>
      <c r="H919" t="s">
        <v>17</v>
      </c>
    </row>
    <row r="920" spans="1:8">
      <c r="A920">
        <v>96067</v>
      </c>
      <c r="B920">
        <v>183077866</v>
      </c>
      <c r="C920" t="s">
        <v>2534</v>
      </c>
      <c r="D920" t="s">
        <v>2535</v>
      </c>
      <c r="E920" t="s">
        <v>2429</v>
      </c>
      <c r="F920" t="s">
        <v>2536</v>
      </c>
      <c r="G920" s="1">
        <v>41367</v>
      </c>
      <c r="H920" t="s">
        <v>17</v>
      </c>
    </row>
    <row r="921" spans="1:8">
      <c r="A921">
        <v>96359</v>
      </c>
      <c r="B921">
        <v>183103399</v>
      </c>
      <c r="C921" t="s">
        <v>2537</v>
      </c>
      <c r="D921" t="s">
        <v>2538</v>
      </c>
      <c r="E921" t="s">
        <v>2429</v>
      </c>
      <c r="F921" t="s">
        <v>2539</v>
      </c>
      <c r="G921" s="1">
        <v>41352</v>
      </c>
      <c r="H921" t="s">
        <v>17</v>
      </c>
    </row>
    <row r="922" spans="1:8">
      <c r="A922">
        <v>96953</v>
      </c>
      <c r="B922">
        <v>183122001</v>
      </c>
      <c r="C922" t="s">
        <v>2540</v>
      </c>
      <c r="D922" t="s">
        <v>2538</v>
      </c>
      <c r="E922" t="s">
        <v>2429</v>
      </c>
      <c r="F922" t="s">
        <v>2541</v>
      </c>
      <c r="G922" s="1">
        <v>41411</v>
      </c>
      <c r="H922" t="s">
        <v>17</v>
      </c>
    </row>
    <row r="923" spans="1:8">
      <c r="A923">
        <v>11425</v>
      </c>
      <c r="B923">
        <v>183077023</v>
      </c>
      <c r="C923" t="s">
        <v>2542</v>
      </c>
      <c r="D923" t="s">
        <v>2543</v>
      </c>
      <c r="E923" t="s">
        <v>2544</v>
      </c>
      <c r="F923" t="s">
        <v>2545</v>
      </c>
      <c r="G923" s="1">
        <v>41368</v>
      </c>
      <c r="H923" t="s">
        <v>17</v>
      </c>
    </row>
    <row r="924" spans="1:8">
      <c r="A924">
        <v>33857</v>
      </c>
      <c r="B924">
        <v>39003520</v>
      </c>
      <c r="C924" t="s">
        <v>2546</v>
      </c>
      <c r="D924" t="s">
        <v>2547</v>
      </c>
      <c r="E924" t="s">
        <v>2544</v>
      </c>
      <c r="F924" t="s">
        <v>2548</v>
      </c>
      <c r="G924" s="1">
        <v>41565</v>
      </c>
      <c r="H924" t="s">
        <v>17</v>
      </c>
    </row>
    <row r="925" spans="1:8">
      <c r="A925">
        <v>15524</v>
      </c>
      <c r="B925">
        <v>183054907</v>
      </c>
      <c r="C925" t="s">
        <v>2549</v>
      </c>
      <c r="D925" t="s">
        <v>2550</v>
      </c>
      <c r="E925" t="s">
        <v>2544</v>
      </c>
      <c r="F925" t="s">
        <v>2551</v>
      </c>
      <c r="G925" s="1">
        <v>41367</v>
      </c>
      <c r="H925" t="s">
        <v>13</v>
      </c>
    </row>
    <row r="926" spans="1:8">
      <c r="A926">
        <v>31130</v>
      </c>
      <c r="B926">
        <v>183104645</v>
      </c>
      <c r="C926" t="s">
        <v>2552</v>
      </c>
      <c r="D926" t="s">
        <v>2553</v>
      </c>
      <c r="E926" t="s">
        <v>2544</v>
      </c>
      <c r="F926" t="s">
        <v>2554</v>
      </c>
      <c r="G926" s="1">
        <v>41380</v>
      </c>
      <c r="H926" t="s">
        <v>17</v>
      </c>
    </row>
    <row r="927" spans="1:8">
      <c r="A927">
        <v>5615</v>
      </c>
      <c r="B927">
        <v>183104652</v>
      </c>
      <c r="C927" t="s">
        <v>2555</v>
      </c>
      <c r="D927" t="s">
        <v>2553</v>
      </c>
      <c r="E927" t="s">
        <v>2544</v>
      </c>
      <c r="F927" t="s">
        <v>2556</v>
      </c>
      <c r="G927" s="1">
        <v>41380</v>
      </c>
      <c r="H927" t="s">
        <v>17</v>
      </c>
    </row>
    <row r="928" spans="1:8">
      <c r="A928">
        <v>3537</v>
      </c>
      <c r="B928">
        <v>183052968</v>
      </c>
      <c r="C928" t="s">
        <v>2557</v>
      </c>
      <c r="D928" t="s">
        <v>2558</v>
      </c>
      <c r="E928" t="s">
        <v>2544</v>
      </c>
      <c r="F928" t="s">
        <v>2559</v>
      </c>
      <c r="G928" s="1">
        <v>41344</v>
      </c>
      <c r="H928" t="s">
        <v>17</v>
      </c>
    </row>
    <row r="929" spans="1:8">
      <c r="A929">
        <v>12693</v>
      </c>
      <c r="B929">
        <v>183060649</v>
      </c>
      <c r="C929" t="s">
        <v>2560</v>
      </c>
      <c r="D929" t="s">
        <v>2561</v>
      </c>
      <c r="E929" t="s">
        <v>2544</v>
      </c>
      <c r="F929" t="s">
        <v>2562</v>
      </c>
      <c r="G929" s="1">
        <v>41388</v>
      </c>
      <c r="H929" t="s">
        <v>17</v>
      </c>
    </row>
    <row r="930" spans="1:8">
      <c r="A930">
        <v>7220</v>
      </c>
      <c r="B930">
        <v>202054284</v>
      </c>
      <c r="C930" t="s">
        <v>2563</v>
      </c>
      <c r="D930" t="s">
        <v>2564</v>
      </c>
      <c r="E930" t="s">
        <v>2544</v>
      </c>
      <c r="F930" t="s">
        <v>2565</v>
      </c>
      <c r="G930" s="1">
        <v>41389</v>
      </c>
      <c r="H930" t="s">
        <v>17</v>
      </c>
    </row>
    <row r="931" spans="1:8">
      <c r="A931">
        <v>33261</v>
      </c>
      <c r="B931">
        <v>183001486</v>
      </c>
      <c r="C931" t="s">
        <v>2566</v>
      </c>
      <c r="D931" t="s">
        <v>2567</v>
      </c>
      <c r="E931" t="s">
        <v>2544</v>
      </c>
      <c r="F931" t="s">
        <v>2568</v>
      </c>
      <c r="G931" s="1">
        <v>41471</v>
      </c>
      <c r="H931" t="s">
        <v>17</v>
      </c>
    </row>
    <row r="932" spans="1:8">
      <c r="A932">
        <v>13172</v>
      </c>
      <c r="B932">
        <v>183077163</v>
      </c>
      <c r="C932" t="s">
        <v>2569</v>
      </c>
      <c r="D932" t="s">
        <v>2570</v>
      </c>
      <c r="E932" t="s">
        <v>2544</v>
      </c>
      <c r="F932" t="s">
        <v>2571</v>
      </c>
      <c r="G932" s="1">
        <v>41368</v>
      </c>
      <c r="H932" t="s">
        <v>17</v>
      </c>
    </row>
    <row r="933" spans="1:8">
      <c r="A933">
        <v>5894</v>
      </c>
      <c r="B933">
        <v>183054089</v>
      </c>
      <c r="C933" t="s">
        <v>2572</v>
      </c>
      <c r="D933" t="s">
        <v>2573</v>
      </c>
      <c r="E933" t="s">
        <v>2544</v>
      </c>
      <c r="F933" t="s">
        <v>2574</v>
      </c>
      <c r="G933" s="1">
        <v>41367</v>
      </c>
      <c r="H933" t="s">
        <v>17</v>
      </c>
    </row>
    <row r="934" spans="1:8">
      <c r="A934">
        <v>7433</v>
      </c>
      <c r="B934">
        <v>183003151</v>
      </c>
      <c r="C934" t="s">
        <v>2575</v>
      </c>
      <c r="D934" t="s">
        <v>2576</v>
      </c>
      <c r="E934" t="s">
        <v>2544</v>
      </c>
      <c r="F934" t="s">
        <v>2577</v>
      </c>
      <c r="G934" s="1">
        <v>41380</v>
      </c>
      <c r="H934" t="s">
        <v>17</v>
      </c>
    </row>
    <row r="935" spans="1:8">
      <c r="A935">
        <v>92440</v>
      </c>
      <c r="B935">
        <v>183109636</v>
      </c>
      <c r="C935" t="s">
        <v>2578</v>
      </c>
      <c r="D935" t="s">
        <v>2576</v>
      </c>
      <c r="E935" t="s">
        <v>2544</v>
      </c>
      <c r="F935" t="s">
        <v>2579</v>
      </c>
      <c r="G935" s="1">
        <v>41367</v>
      </c>
      <c r="H935" t="s">
        <v>17</v>
      </c>
    </row>
    <row r="936" spans="1:8">
      <c r="A936">
        <v>7352</v>
      </c>
      <c r="B936">
        <v>183011089</v>
      </c>
      <c r="C936" t="s">
        <v>2580</v>
      </c>
      <c r="D936" t="s">
        <v>2581</v>
      </c>
      <c r="E936" t="s">
        <v>2544</v>
      </c>
      <c r="F936" t="s">
        <v>2582</v>
      </c>
      <c r="G936" s="1">
        <v>41352</v>
      </c>
      <c r="H936" t="s">
        <v>17</v>
      </c>
    </row>
    <row r="937" spans="1:8">
      <c r="A937">
        <v>15537</v>
      </c>
      <c r="B937">
        <v>100033406</v>
      </c>
      <c r="C937" t="s">
        <v>2583</v>
      </c>
      <c r="D937" t="s">
        <v>2584</v>
      </c>
      <c r="E937" t="s">
        <v>2544</v>
      </c>
      <c r="F937" t="s">
        <v>2585</v>
      </c>
      <c r="G937" s="1">
        <v>41550</v>
      </c>
      <c r="H937" t="s">
        <v>17</v>
      </c>
    </row>
    <row r="938" spans="1:8">
      <c r="A938">
        <v>15592</v>
      </c>
      <c r="B938">
        <v>41137548</v>
      </c>
      <c r="C938" t="s">
        <v>2586</v>
      </c>
      <c r="D938" t="s">
        <v>2587</v>
      </c>
      <c r="E938" t="s">
        <v>2544</v>
      </c>
      <c r="F938" t="s">
        <v>2588</v>
      </c>
      <c r="G938" s="1">
        <v>41438</v>
      </c>
      <c r="H938" t="s">
        <v>17</v>
      </c>
    </row>
    <row r="939" spans="1:8">
      <c r="A939">
        <v>1395</v>
      </c>
      <c r="B939">
        <v>183003169</v>
      </c>
      <c r="C939" t="s">
        <v>2589</v>
      </c>
      <c r="D939" t="s">
        <v>2587</v>
      </c>
      <c r="E939" t="s">
        <v>2544</v>
      </c>
      <c r="F939" t="s">
        <v>2590</v>
      </c>
      <c r="G939" s="1">
        <v>41368</v>
      </c>
      <c r="H939" t="s">
        <v>17</v>
      </c>
    </row>
    <row r="940" spans="1:8">
      <c r="A940">
        <v>33072</v>
      </c>
      <c r="B940">
        <v>183006576</v>
      </c>
      <c r="C940" t="s">
        <v>2591</v>
      </c>
      <c r="D940" t="s">
        <v>2587</v>
      </c>
      <c r="E940" t="s">
        <v>2544</v>
      </c>
      <c r="F940" t="s">
        <v>2592</v>
      </c>
      <c r="G940" s="1">
        <v>41368</v>
      </c>
      <c r="H940" t="s">
        <v>17</v>
      </c>
    </row>
    <row r="941" spans="1:8">
      <c r="A941">
        <v>96899</v>
      </c>
      <c r="B941">
        <v>183122670</v>
      </c>
      <c r="C941" t="s">
        <v>2593</v>
      </c>
      <c r="D941" t="s">
        <v>2587</v>
      </c>
      <c r="E941" t="s">
        <v>2544</v>
      </c>
      <c r="F941" t="s">
        <v>2594</v>
      </c>
      <c r="G941" s="1">
        <v>41368</v>
      </c>
      <c r="H941" t="s">
        <v>17</v>
      </c>
    </row>
    <row r="942" spans="1:8">
      <c r="A942">
        <v>96011</v>
      </c>
      <c r="B942">
        <v>183077858</v>
      </c>
      <c r="C942" t="s">
        <v>2595</v>
      </c>
      <c r="D942" t="s">
        <v>2587</v>
      </c>
      <c r="E942" t="s">
        <v>2544</v>
      </c>
      <c r="F942" t="s">
        <v>2596</v>
      </c>
      <c r="G942" s="1">
        <v>41368</v>
      </c>
      <c r="H942" t="s">
        <v>13</v>
      </c>
    </row>
    <row r="943" spans="1:8">
      <c r="A943">
        <v>10301</v>
      </c>
      <c r="B943">
        <v>183055441</v>
      </c>
      <c r="C943" t="s">
        <v>2597</v>
      </c>
      <c r="D943" t="s">
        <v>2587</v>
      </c>
      <c r="E943" t="s">
        <v>2544</v>
      </c>
      <c r="F943" t="s">
        <v>2598</v>
      </c>
      <c r="G943" s="1">
        <v>41963</v>
      </c>
      <c r="H943" t="s">
        <v>17</v>
      </c>
    </row>
    <row r="944" spans="1:8">
      <c r="A944">
        <v>2987</v>
      </c>
      <c r="B944">
        <v>183054105</v>
      </c>
      <c r="C944" t="s">
        <v>2599</v>
      </c>
      <c r="D944" t="s">
        <v>2587</v>
      </c>
      <c r="E944" t="s">
        <v>2544</v>
      </c>
      <c r="F944" t="s">
        <v>2600</v>
      </c>
      <c r="G944" s="1">
        <v>41467</v>
      </c>
      <c r="H944" t="s">
        <v>17</v>
      </c>
    </row>
    <row r="945" spans="1:8">
      <c r="A945">
        <v>7333</v>
      </c>
      <c r="B945">
        <v>183006055</v>
      </c>
      <c r="C945" t="s">
        <v>2601</v>
      </c>
      <c r="D945" t="s">
        <v>2587</v>
      </c>
      <c r="E945" t="s">
        <v>2544</v>
      </c>
      <c r="F945" t="s">
        <v>2602</v>
      </c>
      <c r="G945" s="1">
        <v>41368</v>
      </c>
      <c r="H945" t="s">
        <v>17</v>
      </c>
    </row>
    <row r="946" spans="1:8">
      <c r="A946">
        <v>15068</v>
      </c>
      <c r="B946">
        <v>183016849</v>
      </c>
      <c r="C946" t="s">
        <v>2603</v>
      </c>
      <c r="D946" t="s">
        <v>2604</v>
      </c>
      <c r="E946" t="s">
        <v>2544</v>
      </c>
      <c r="F946" t="s">
        <v>2605</v>
      </c>
      <c r="G946" s="1">
        <v>41467</v>
      </c>
      <c r="H946" t="s">
        <v>17</v>
      </c>
    </row>
    <row r="947" spans="1:8">
      <c r="A947">
        <v>7387</v>
      </c>
      <c r="B947">
        <v>183059088</v>
      </c>
      <c r="C947" t="s">
        <v>2606</v>
      </c>
      <c r="D947" t="s">
        <v>2607</v>
      </c>
      <c r="E947" t="s">
        <v>2544</v>
      </c>
      <c r="F947" t="s">
        <v>2608</v>
      </c>
      <c r="G947" s="1">
        <v>41480</v>
      </c>
      <c r="H947" t="s">
        <v>17</v>
      </c>
    </row>
    <row r="948" spans="1:8">
      <c r="A948">
        <v>4050</v>
      </c>
      <c r="B948">
        <v>183054865</v>
      </c>
      <c r="C948" t="s">
        <v>2609</v>
      </c>
      <c r="D948" t="s">
        <v>2610</v>
      </c>
      <c r="E948" t="s">
        <v>2544</v>
      </c>
      <c r="F948" t="s">
        <v>2611</v>
      </c>
      <c r="G948" s="1">
        <v>41367</v>
      </c>
      <c r="H948" t="s">
        <v>17</v>
      </c>
    </row>
    <row r="949" spans="1:8">
      <c r="A949">
        <v>15701</v>
      </c>
      <c r="B949">
        <v>183008093</v>
      </c>
      <c r="C949" t="s">
        <v>2612</v>
      </c>
      <c r="D949" t="s">
        <v>2613</v>
      </c>
      <c r="E949" t="s">
        <v>2544</v>
      </c>
      <c r="F949" t="s">
        <v>2614</v>
      </c>
      <c r="G949" s="1">
        <v>41467</v>
      </c>
      <c r="H949" t="s">
        <v>17</v>
      </c>
    </row>
    <row r="950" spans="1:8">
      <c r="A950">
        <v>34026</v>
      </c>
      <c r="B950">
        <v>183006899</v>
      </c>
      <c r="C950" t="s">
        <v>2615</v>
      </c>
      <c r="D950" t="s">
        <v>2616</v>
      </c>
      <c r="E950" t="s">
        <v>2544</v>
      </c>
      <c r="F950" t="s">
        <v>2617</v>
      </c>
      <c r="G950" s="1">
        <v>41368</v>
      </c>
      <c r="H950" t="s">
        <v>17</v>
      </c>
    </row>
    <row r="951" spans="1:8">
      <c r="A951">
        <v>15288</v>
      </c>
      <c r="B951">
        <v>2263655</v>
      </c>
      <c r="C951" t="s">
        <v>2618</v>
      </c>
      <c r="D951" t="s">
        <v>2619</v>
      </c>
      <c r="E951" t="s">
        <v>2544</v>
      </c>
      <c r="F951" t="s">
        <v>2620</v>
      </c>
      <c r="G951" s="1">
        <v>41367</v>
      </c>
      <c r="H951" t="s">
        <v>17</v>
      </c>
    </row>
    <row r="952" spans="1:8">
      <c r="A952">
        <v>96002</v>
      </c>
      <c r="B952">
        <v>183075688</v>
      </c>
      <c r="C952" t="s">
        <v>2621</v>
      </c>
      <c r="D952" t="s">
        <v>2622</v>
      </c>
      <c r="E952" t="s">
        <v>2544</v>
      </c>
      <c r="F952" t="s">
        <v>2623</v>
      </c>
      <c r="G952" s="1">
        <v>41397</v>
      </c>
      <c r="H952" t="s">
        <v>17</v>
      </c>
    </row>
    <row r="953" spans="1:8">
      <c r="A953">
        <v>6561</v>
      </c>
      <c r="B953">
        <v>183063460</v>
      </c>
      <c r="C953" t="s">
        <v>2624</v>
      </c>
      <c r="D953" t="s">
        <v>2625</v>
      </c>
      <c r="E953" t="s">
        <v>2544</v>
      </c>
      <c r="F953" t="s">
        <v>2626</v>
      </c>
      <c r="G953" s="1">
        <v>41596</v>
      </c>
      <c r="H953" t="s">
        <v>17</v>
      </c>
    </row>
    <row r="954" spans="1:8">
      <c r="A954">
        <v>6457</v>
      </c>
      <c r="B954">
        <v>183009570</v>
      </c>
      <c r="C954" t="s">
        <v>2627</v>
      </c>
      <c r="D954" t="s">
        <v>2628</v>
      </c>
      <c r="E954" t="s">
        <v>2544</v>
      </c>
      <c r="F954" t="s">
        <v>2629</v>
      </c>
      <c r="G954" s="1">
        <v>41368</v>
      </c>
      <c r="H954" t="s">
        <v>17</v>
      </c>
    </row>
    <row r="955" spans="1:8">
      <c r="A955">
        <v>33189</v>
      </c>
      <c r="B955">
        <v>183003342</v>
      </c>
      <c r="C955" t="s">
        <v>2630</v>
      </c>
      <c r="D955" t="s">
        <v>2631</v>
      </c>
      <c r="E955" t="s">
        <v>2544</v>
      </c>
      <c r="F955" t="s">
        <v>2632</v>
      </c>
      <c r="G955" s="1">
        <v>41368</v>
      </c>
      <c r="H955" t="s">
        <v>17</v>
      </c>
    </row>
    <row r="956" spans="1:8">
      <c r="A956">
        <v>33324</v>
      </c>
      <c r="B956">
        <v>183121771</v>
      </c>
      <c r="C956" t="s">
        <v>2633</v>
      </c>
      <c r="D956" t="s">
        <v>2634</v>
      </c>
      <c r="E956" t="s">
        <v>2544</v>
      </c>
      <c r="F956" t="s">
        <v>2635</v>
      </c>
      <c r="G956" s="1">
        <v>41340</v>
      </c>
      <c r="H956" t="s">
        <v>17</v>
      </c>
    </row>
    <row r="957" spans="1:8">
      <c r="A957">
        <v>96634</v>
      </c>
      <c r="B957">
        <v>183109271</v>
      </c>
      <c r="C957" t="s">
        <v>2636</v>
      </c>
      <c r="D957" t="s">
        <v>2637</v>
      </c>
      <c r="E957" t="s">
        <v>2544</v>
      </c>
      <c r="F957" t="s">
        <v>2638</v>
      </c>
      <c r="G957" s="1">
        <v>41610</v>
      </c>
      <c r="H957" t="s">
        <v>17</v>
      </c>
    </row>
    <row r="958" spans="1:8">
      <c r="A958">
        <v>7560</v>
      </c>
      <c r="B958">
        <v>202052403</v>
      </c>
      <c r="C958" t="s">
        <v>2639</v>
      </c>
      <c r="D958" t="s">
        <v>2640</v>
      </c>
      <c r="E958" t="s">
        <v>2544</v>
      </c>
      <c r="F958" t="s">
        <v>2641</v>
      </c>
      <c r="G958" s="1">
        <v>41368</v>
      </c>
      <c r="H958" t="s">
        <v>17</v>
      </c>
    </row>
    <row r="959" spans="1:8">
      <c r="A959">
        <v>33663</v>
      </c>
      <c r="B959">
        <v>183007558</v>
      </c>
      <c r="C959" t="s">
        <v>2643</v>
      </c>
      <c r="D959" t="s">
        <v>2644</v>
      </c>
      <c r="E959" t="s">
        <v>2544</v>
      </c>
      <c r="F959" t="s">
        <v>2645</v>
      </c>
      <c r="G959" s="1">
        <v>41428</v>
      </c>
      <c r="H959" t="s">
        <v>17</v>
      </c>
    </row>
    <row r="960" spans="1:8">
      <c r="A960">
        <v>33558</v>
      </c>
      <c r="B960">
        <v>183008333</v>
      </c>
      <c r="C960" t="s">
        <v>2646</v>
      </c>
      <c r="D960" t="s">
        <v>2647</v>
      </c>
      <c r="E960" t="s">
        <v>2544</v>
      </c>
      <c r="F960" t="s">
        <v>2648</v>
      </c>
      <c r="G960" s="1">
        <v>41855</v>
      </c>
      <c r="H960" t="s">
        <v>17</v>
      </c>
    </row>
    <row r="961" spans="1:8">
      <c r="A961">
        <v>94789</v>
      </c>
      <c r="B961">
        <v>183125442</v>
      </c>
      <c r="C961" t="s">
        <v>2649</v>
      </c>
      <c r="D961" t="s">
        <v>2650</v>
      </c>
      <c r="E961" t="s">
        <v>2544</v>
      </c>
      <c r="F961" t="s">
        <v>2651</v>
      </c>
      <c r="G961" s="1">
        <v>41367</v>
      </c>
      <c r="H961" t="s">
        <v>17</v>
      </c>
    </row>
    <row r="962" spans="1:8">
      <c r="A962">
        <v>3203</v>
      </c>
      <c r="B962">
        <v>183014976</v>
      </c>
      <c r="C962" t="s">
        <v>2652</v>
      </c>
      <c r="D962" t="s">
        <v>2653</v>
      </c>
      <c r="E962" t="s">
        <v>2544</v>
      </c>
      <c r="F962" t="s">
        <v>2654</v>
      </c>
      <c r="G962" s="1">
        <v>41368</v>
      </c>
      <c r="H962" t="s">
        <v>17</v>
      </c>
    </row>
    <row r="963" spans="1:8">
      <c r="A963">
        <v>34125</v>
      </c>
      <c r="B963">
        <v>183077437</v>
      </c>
      <c r="C963" t="s">
        <v>2655</v>
      </c>
      <c r="D963" t="s">
        <v>2653</v>
      </c>
      <c r="E963" t="s">
        <v>2544</v>
      </c>
      <c r="F963" t="s">
        <v>2656</v>
      </c>
      <c r="G963" s="1">
        <v>41467</v>
      </c>
      <c r="H963" t="s">
        <v>13</v>
      </c>
    </row>
    <row r="964" spans="1:8">
      <c r="A964">
        <v>96914</v>
      </c>
      <c r="B964">
        <v>183121938</v>
      </c>
      <c r="C964" t="s">
        <v>2657</v>
      </c>
      <c r="D964" t="s">
        <v>2653</v>
      </c>
      <c r="E964" t="s">
        <v>2544</v>
      </c>
      <c r="F964" t="s">
        <v>2658</v>
      </c>
      <c r="G964" s="1">
        <v>41368</v>
      </c>
      <c r="H964" t="s">
        <v>17</v>
      </c>
    </row>
    <row r="965" spans="1:8">
      <c r="A965">
        <v>92138</v>
      </c>
      <c r="B965">
        <v>183116425</v>
      </c>
      <c r="C965" t="s">
        <v>2659</v>
      </c>
      <c r="D965" t="s">
        <v>2660</v>
      </c>
      <c r="E965" t="s">
        <v>2544</v>
      </c>
      <c r="F965" t="s">
        <v>2661</v>
      </c>
      <c r="G965" s="1">
        <v>41550</v>
      </c>
      <c r="H965" t="s">
        <v>17</v>
      </c>
    </row>
    <row r="966" spans="1:8">
      <c r="A966">
        <v>12849</v>
      </c>
      <c r="B966">
        <v>183109644</v>
      </c>
      <c r="C966" t="s">
        <v>2662</v>
      </c>
      <c r="D966" t="s">
        <v>2663</v>
      </c>
      <c r="E966" t="s">
        <v>2544</v>
      </c>
      <c r="F966" t="s">
        <v>2664</v>
      </c>
      <c r="G966" s="1">
        <v>41367</v>
      </c>
      <c r="H966" t="s">
        <v>17</v>
      </c>
    </row>
    <row r="967" spans="1:8">
      <c r="A967">
        <v>96029</v>
      </c>
      <c r="B967">
        <v>183076793</v>
      </c>
      <c r="C967" t="s">
        <v>2665</v>
      </c>
      <c r="D967" t="s">
        <v>2666</v>
      </c>
      <c r="E967" t="s">
        <v>2544</v>
      </c>
      <c r="F967" t="s">
        <v>2667</v>
      </c>
      <c r="G967" s="1">
        <v>41388</v>
      </c>
      <c r="H967" t="s">
        <v>17</v>
      </c>
    </row>
    <row r="968" spans="1:8">
      <c r="A968">
        <v>33112</v>
      </c>
      <c r="B968">
        <v>63212617</v>
      </c>
      <c r="C968" t="s">
        <v>2668</v>
      </c>
      <c r="D968" t="s">
        <v>2669</v>
      </c>
      <c r="E968" t="s">
        <v>2544</v>
      </c>
      <c r="F968" t="s">
        <v>2670</v>
      </c>
      <c r="G968" s="1">
        <v>41367</v>
      </c>
      <c r="H968" t="s">
        <v>17</v>
      </c>
    </row>
    <row r="969" spans="1:8">
      <c r="A969">
        <v>96126</v>
      </c>
      <c r="B969">
        <v>183100155</v>
      </c>
      <c r="C969" t="s">
        <v>2671</v>
      </c>
      <c r="D969" t="s">
        <v>2669</v>
      </c>
      <c r="E969" t="s">
        <v>2544</v>
      </c>
      <c r="F969" t="s">
        <v>2672</v>
      </c>
      <c r="G969" s="1">
        <v>41550</v>
      </c>
      <c r="H969" t="s">
        <v>398</v>
      </c>
    </row>
    <row r="970" spans="1:8">
      <c r="A970">
        <v>12854</v>
      </c>
      <c r="B970">
        <v>183061498</v>
      </c>
      <c r="C970" t="s">
        <v>2673</v>
      </c>
      <c r="D970" t="s">
        <v>2669</v>
      </c>
      <c r="E970" t="s">
        <v>2544</v>
      </c>
      <c r="F970" t="s">
        <v>2674</v>
      </c>
      <c r="G970" s="1">
        <v>41621</v>
      </c>
      <c r="H970" t="s">
        <v>17</v>
      </c>
    </row>
    <row r="971" spans="1:8">
      <c r="A971">
        <v>33514</v>
      </c>
      <c r="B971">
        <v>183011055</v>
      </c>
      <c r="C971" t="s">
        <v>2675</v>
      </c>
      <c r="D971" t="s">
        <v>2669</v>
      </c>
      <c r="E971" t="s">
        <v>2544</v>
      </c>
      <c r="F971" t="s">
        <v>2676</v>
      </c>
      <c r="G971" s="1">
        <v>41621</v>
      </c>
      <c r="H971" t="s">
        <v>17</v>
      </c>
    </row>
    <row r="972" spans="1:8">
      <c r="A972">
        <v>34385</v>
      </c>
      <c r="B972">
        <v>183005800</v>
      </c>
      <c r="C972" t="s">
        <v>2675</v>
      </c>
      <c r="D972" t="s">
        <v>2669</v>
      </c>
      <c r="E972" t="s">
        <v>2544</v>
      </c>
      <c r="F972" t="s">
        <v>2677</v>
      </c>
      <c r="G972" s="1">
        <v>41621</v>
      </c>
      <c r="H972" t="s">
        <v>17</v>
      </c>
    </row>
    <row r="973" spans="1:8">
      <c r="A973">
        <v>12084</v>
      </c>
      <c r="B973">
        <v>183056571</v>
      </c>
      <c r="C973" t="s">
        <v>2678</v>
      </c>
      <c r="D973" t="s">
        <v>2679</v>
      </c>
      <c r="E973" t="s">
        <v>2544</v>
      </c>
      <c r="F973" t="s">
        <v>2680</v>
      </c>
      <c r="G973" s="1">
        <v>41352</v>
      </c>
      <c r="H973" t="s">
        <v>17</v>
      </c>
    </row>
    <row r="974" spans="1:8">
      <c r="A974">
        <v>15007</v>
      </c>
      <c r="B974">
        <v>183016633</v>
      </c>
      <c r="C974" t="s">
        <v>2681</v>
      </c>
      <c r="D974" t="s">
        <v>2682</v>
      </c>
      <c r="E974" t="s">
        <v>2544</v>
      </c>
      <c r="F974" t="s">
        <v>2683</v>
      </c>
      <c r="G974" s="1">
        <v>41397</v>
      </c>
      <c r="H974" t="s">
        <v>17</v>
      </c>
    </row>
    <row r="975" spans="1:8">
      <c r="A975">
        <v>33867</v>
      </c>
      <c r="B975">
        <v>183011832</v>
      </c>
      <c r="C975" t="s">
        <v>2684</v>
      </c>
      <c r="D975" t="s">
        <v>2685</v>
      </c>
      <c r="E975" t="s">
        <v>2544</v>
      </c>
      <c r="F975" t="s">
        <v>2686</v>
      </c>
      <c r="G975" s="1">
        <v>41368</v>
      </c>
      <c r="H975" t="s">
        <v>17</v>
      </c>
    </row>
    <row r="976" spans="1:8">
      <c r="A976">
        <v>10936</v>
      </c>
      <c r="B976">
        <v>183053594</v>
      </c>
      <c r="C976" t="s">
        <v>2687</v>
      </c>
      <c r="D976" t="s">
        <v>2688</v>
      </c>
      <c r="E976" t="s">
        <v>2544</v>
      </c>
      <c r="F976" t="s">
        <v>2689</v>
      </c>
      <c r="G976" s="1">
        <v>41415</v>
      </c>
      <c r="H976" t="s">
        <v>17</v>
      </c>
    </row>
    <row r="977" spans="1:8">
      <c r="A977">
        <v>3334</v>
      </c>
      <c r="B977">
        <v>183054006</v>
      </c>
      <c r="C977" t="s">
        <v>2690</v>
      </c>
      <c r="D977" t="s">
        <v>2691</v>
      </c>
      <c r="E977" t="s">
        <v>2544</v>
      </c>
      <c r="F977" t="s">
        <v>2692</v>
      </c>
      <c r="G977" s="1">
        <v>41368</v>
      </c>
      <c r="H977" t="s">
        <v>17</v>
      </c>
    </row>
    <row r="978" spans="1:8">
      <c r="A978">
        <v>96334</v>
      </c>
      <c r="B978">
        <v>183101534</v>
      </c>
      <c r="C978" t="s">
        <v>2693</v>
      </c>
      <c r="D978" t="s">
        <v>2694</v>
      </c>
      <c r="E978" t="s">
        <v>2544</v>
      </c>
      <c r="F978" t="s">
        <v>2695</v>
      </c>
      <c r="G978" s="1">
        <v>41368</v>
      </c>
      <c r="H978" t="s">
        <v>17</v>
      </c>
    </row>
    <row r="979" spans="1:8">
      <c r="A979">
        <v>96896</v>
      </c>
      <c r="B979">
        <v>183119411</v>
      </c>
      <c r="C979" t="s">
        <v>2696</v>
      </c>
      <c r="D979" t="s">
        <v>2697</v>
      </c>
      <c r="E979" t="s">
        <v>2544</v>
      </c>
      <c r="F979" t="s">
        <v>2698</v>
      </c>
      <c r="G979" s="1">
        <v>41403</v>
      </c>
      <c r="H979" t="s">
        <v>17</v>
      </c>
    </row>
    <row r="980" spans="1:8">
      <c r="A980">
        <v>4535</v>
      </c>
      <c r="B980">
        <v>202054144</v>
      </c>
      <c r="C980" t="s">
        <v>2699</v>
      </c>
      <c r="D980" t="s">
        <v>2700</v>
      </c>
      <c r="E980" t="s">
        <v>2544</v>
      </c>
      <c r="F980" t="s">
        <v>2701</v>
      </c>
      <c r="G980" s="1">
        <v>41352</v>
      </c>
      <c r="H980" t="s">
        <v>17</v>
      </c>
    </row>
    <row r="981" spans="1:8">
      <c r="A981">
        <v>7491</v>
      </c>
      <c r="B981">
        <v>183054899</v>
      </c>
      <c r="C981" t="s">
        <v>2702</v>
      </c>
      <c r="D981" t="s">
        <v>2703</v>
      </c>
      <c r="E981" t="s">
        <v>2544</v>
      </c>
      <c r="F981" t="s">
        <v>2704</v>
      </c>
      <c r="G981" s="1">
        <v>41367</v>
      </c>
      <c r="H981" t="s">
        <v>17</v>
      </c>
    </row>
    <row r="982" spans="1:8">
      <c r="A982">
        <v>33511</v>
      </c>
      <c r="B982">
        <v>183009588</v>
      </c>
      <c r="C982" t="s">
        <v>2705</v>
      </c>
      <c r="D982" t="s">
        <v>2706</v>
      </c>
      <c r="E982" t="s">
        <v>2544</v>
      </c>
      <c r="F982" t="s">
        <v>2707</v>
      </c>
      <c r="G982" s="1">
        <v>41471</v>
      </c>
      <c r="H982" t="s">
        <v>17</v>
      </c>
    </row>
    <row r="983" spans="1:8">
      <c r="A983">
        <v>12189</v>
      </c>
      <c r="B983">
        <v>183057595</v>
      </c>
      <c r="C983" t="s">
        <v>2708</v>
      </c>
      <c r="D983" t="s">
        <v>2544</v>
      </c>
      <c r="E983" t="s">
        <v>2544</v>
      </c>
      <c r="F983" t="s">
        <v>2709</v>
      </c>
      <c r="G983" s="1">
        <v>41367</v>
      </c>
      <c r="H983" t="s">
        <v>17</v>
      </c>
    </row>
    <row r="984" spans="1:8">
      <c r="A984">
        <v>96001</v>
      </c>
      <c r="B984">
        <v>183076066</v>
      </c>
      <c r="C984" t="s">
        <v>2710</v>
      </c>
      <c r="D984" t="s">
        <v>2544</v>
      </c>
      <c r="E984" t="s">
        <v>2544</v>
      </c>
      <c r="F984" t="s">
        <v>2711</v>
      </c>
      <c r="G984" s="1">
        <v>41590</v>
      </c>
      <c r="H984" t="s">
        <v>17</v>
      </c>
    </row>
    <row r="985" spans="1:8">
      <c r="A985">
        <v>33566</v>
      </c>
      <c r="B985">
        <v>183058940</v>
      </c>
      <c r="C985" t="s">
        <v>2712</v>
      </c>
      <c r="D985" t="s">
        <v>2544</v>
      </c>
      <c r="E985" t="s">
        <v>2544</v>
      </c>
      <c r="F985" t="s">
        <v>2713</v>
      </c>
      <c r="G985" s="1">
        <v>41367</v>
      </c>
      <c r="H985" t="s">
        <v>17</v>
      </c>
    </row>
    <row r="986" spans="1:8">
      <c r="A986">
        <v>96003</v>
      </c>
      <c r="B986">
        <v>183077148</v>
      </c>
      <c r="C986" t="s">
        <v>2714</v>
      </c>
      <c r="D986" t="s">
        <v>2544</v>
      </c>
      <c r="E986" t="s">
        <v>2544</v>
      </c>
      <c r="F986" t="s">
        <v>2715</v>
      </c>
      <c r="G986" s="1">
        <v>41467</v>
      </c>
      <c r="H986" t="s">
        <v>17</v>
      </c>
    </row>
    <row r="987" spans="1:8">
      <c r="A987">
        <v>96458</v>
      </c>
      <c r="B987">
        <v>183108380</v>
      </c>
      <c r="C987" t="s">
        <v>2716</v>
      </c>
      <c r="D987" t="s">
        <v>2544</v>
      </c>
      <c r="E987" t="s">
        <v>2544</v>
      </c>
      <c r="F987" t="s">
        <v>2717</v>
      </c>
      <c r="G987" s="1">
        <v>41397</v>
      </c>
      <c r="H987" t="s">
        <v>17</v>
      </c>
    </row>
    <row r="988" spans="1:8">
      <c r="A988">
        <v>7043</v>
      </c>
      <c r="B988">
        <v>183007566</v>
      </c>
      <c r="C988" t="s">
        <v>2718</v>
      </c>
      <c r="D988" t="s">
        <v>2719</v>
      </c>
      <c r="E988" t="s">
        <v>2544</v>
      </c>
      <c r="F988" t="s">
        <v>2720</v>
      </c>
      <c r="G988" s="1">
        <v>41555</v>
      </c>
      <c r="H988" t="s">
        <v>17</v>
      </c>
    </row>
    <row r="989" spans="1:8">
      <c r="A989">
        <v>12588</v>
      </c>
      <c r="B989">
        <v>183063478</v>
      </c>
      <c r="C989" t="s">
        <v>2721</v>
      </c>
      <c r="D989" t="s">
        <v>2722</v>
      </c>
      <c r="E989" t="s">
        <v>2544</v>
      </c>
      <c r="F989" t="s">
        <v>2723</v>
      </c>
      <c r="G989" s="1">
        <v>41428</v>
      </c>
      <c r="H989" t="s">
        <v>13</v>
      </c>
    </row>
    <row r="990" spans="1:8">
      <c r="A990">
        <v>5496</v>
      </c>
      <c r="B990">
        <v>183054873</v>
      </c>
      <c r="C990" t="s">
        <v>2724</v>
      </c>
      <c r="D990" t="s">
        <v>2725</v>
      </c>
      <c r="E990" t="s">
        <v>2544</v>
      </c>
      <c r="F990" t="s">
        <v>2726</v>
      </c>
      <c r="G990" s="1">
        <v>41367</v>
      </c>
      <c r="H990" t="s">
        <v>17</v>
      </c>
    </row>
    <row r="991" spans="1:8">
      <c r="A991">
        <v>11710</v>
      </c>
      <c r="B991">
        <v>183055888</v>
      </c>
      <c r="C991" t="s">
        <v>2727</v>
      </c>
      <c r="D991" t="s">
        <v>2728</v>
      </c>
      <c r="E991" t="s">
        <v>2544</v>
      </c>
      <c r="F991" t="s">
        <v>2729</v>
      </c>
      <c r="G991" s="1">
        <v>41480</v>
      </c>
      <c r="H991" t="s">
        <v>17</v>
      </c>
    </row>
    <row r="992" spans="1:8">
      <c r="A992">
        <v>96960</v>
      </c>
      <c r="B992">
        <v>183122969</v>
      </c>
      <c r="C992" t="s">
        <v>2730</v>
      </c>
      <c r="D992" t="s">
        <v>2731</v>
      </c>
      <c r="E992" t="s">
        <v>2544</v>
      </c>
      <c r="F992" t="s">
        <v>2732</v>
      </c>
      <c r="G992" s="1">
        <v>41610</v>
      </c>
      <c r="H992" t="s">
        <v>17</v>
      </c>
    </row>
    <row r="993" spans="1:8">
      <c r="A993">
        <v>33799</v>
      </c>
      <c r="B993">
        <v>183003326</v>
      </c>
      <c r="C993" t="s">
        <v>2733</v>
      </c>
      <c r="D993" t="s">
        <v>2734</v>
      </c>
      <c r="E993" t="s">
        <v>2544</v>
      </c>
      <c r="F993" t="s">
        <v>2735</v>
      </c>
      <c r="G993" s="1">
        <v>41990</v>
      </c>
      <c r="H993" t="s">
        <v>17</v>
      </c>
    </row>
    <row r="994" spans="1:8">
      <c r="A994">
        <v>11290</v>
      </c>
      <c r="B994">
        <v>183017375</v>
      </c>
      <c r="C994" t="s">
        <v>2736</v>
      </c>
      <c r="D994" t="s">
        <v>2737</v>
      </c>
      <c r="E994" t="s">
        <v>2544</v>
      </c>
      <c r="F994" t="s">
        <v>2738</v>
      </c>
      <c r="G994" s="1">
        <v>41368</v>
      </c>
      <c r="H994" t="s">
        <v>17</v>
      </c>
    </row>
    <row r="995" spans="1:8">
      <c r="A995">
        <v>33105</v>
      </c>
      <c r="B995">
        <v>183000496</v>
      </c>
      <c r="C995" t="s">
        <v>2739</v>
      </c>
      <c r="D995" t="s">
        <v>2740</v>
      </c>
      <c r="E995" t="s">
        <v>2544</v>
      </c>
      <c r="F995" t="s">
        <v>2741</v>
      </c>
      <c r="G995" s="1">
        <v>41367</v>
      </c>
      <c r="H995" t="s">
        <v>17</v>
      </c>
    </row>
    <row r="996" spans="1:8">
      <c r="A996">
        <v>96950</v>
      </c>
      <c r="B996">
        <v>183122837</v>
      </c>
      <c r="C996" t="s">
        <v>2742</v>
      </c>
      <c r="D996" t="s">
        <v>2740</v>
      </c>
      <c r="E996" t="s">
        <v>2544</v>
      </c>
      <c r="F996" t="s">
        <v>2743</v>
      </c>
      <c r="G996" s="1">
        <v>41373</v>
      </c>
      <c r="H996" t="s">
        <v>17</v>
      </c>
    </row>
    <row r="997" spans="1:8">
      <c r="A997">
        <v>10296</v>
      </c>
      <c r="B997">
        <v>183056332</v>
      </c>
      <c r="C997" t="s">
        <v>2744</v>
      </c>
      <c r="D997" t="s">
        <v>2740</v>
      </c>
      <c r="E997" t="s">
        <v>2544</v>
      </c>
      <c r="F997" t="s">
        <v>2745</v>
      </c>
      <c r="G997" s="1">
        <v>41367</v>
      </c>
      <c r="H997" t="s">
        <v>17</v>
      </c>
    </row>
    <row r="998" spans="1:8">
      <c r="A998">
        <v>15608</v>
      </c>
      <c r="B998">
        <v>183055532</v>
      </c>
      <c r="C998" t="s">
        <v>2746</v>
      </c>
      <c r="D998" t="s">
        <v>2747</v>
      </c>
      <c r="E998" t="s">
        <v>2544</v>
      </c>
      <c r="F998" t="s">
        <v>2748</v>
      </c>
      <c r="G998" s="1">
        <v>41403</v>
      </c>
      <c r="H998" t="s">
        <v>17</v>
      </c>
    </row>
    <row r="999" spans="1:8">
      <c r="A999">
        <v>11455</v>
      </c>
      <c r="B999">
        <v>183057801</v>
      </c>
      <c r="C999" t="s">
        <v>2749</v>
      </c>
      <c r="D999" t="s">
        <v>2750</v>
      </c>
      <c r="E999" t="s">
        <v>2544</v>
      </c>
      <c r="F999" t="s">
        <v>2751</v>
      </c>
      <c r="G999" s="1">
        <v>41368</v>
      </c>
      <c r="H999" t="s">
        <v>17</v>
      </c>
    </row>
    <row r="1000" spans="1:8">
      <c r="A1000">
        <v>6430</v>
      </c>
      <c r="B1000">
        <v>183008119</v>
      </c>
      <c r="C1000" t="s">
        <v>2752</v>
      </c>
      <c r="D1000" t="s">
        <v>2753</v>
      </c>
      <c r="E1000" t="s">
        <v>2544</v>
      </c>
      <c r="F1000" t="s">
        <v>2754</v>
      </c>
      <c r="G1000" s="1">
        <v>41621</v>
      </c>
      <c r="H1000" t="s">
        <v>17</v>
      </c>
    </row>
    <row r="1001" spans="1:8">
      <c r="A1001">
        <v>10612</v>
      </c>
      <c r="B1001">
        <v>183015395</v>
      </c>
      <c r="C1001" t="s">
        <v>2755</v>
      </c>
      <c r="D1001" t="s">
        <v>2756</v>
      </c>
      <c r="E1001" t="s">
        <v>2544</v>
      </c>
      <c r="F1001" t="s">
        <v>2757</v>
      </c>
      <c r="G1001" s="1">
        <v>41565</v>
      </c>
      <c r="H1001" t="s">
        <v>17</v>
      </c>
    </row>
    <row r="1002" spans="1:8">
      <c r="A1002">
        <v>13195</v>
      </c>
      <c r="B1002">
        <v>183101120</v>
      </c>
      <c r="C1002" t="s">
        <v>2758</v>
      </c>
      <c r="D1002" t="s">
        <v>2759</v>
      </c>
      <c r="E1002" t="s">
        <v>2544</v>
      </c>
      <c r="F1002" t="s">
        <v>2760</v>
      </c>
      <c r="G1002" s="1">
        <v>41352</v>
      </c>
      <c r="H1002" t="s">
        <v>17</v>
      </c>
    </row>
    <row r="1003" spans="1:8">
      <c r="A1003">
        <v>33499</v>
      </c>
      <c r="B1003">
        <v>202052213</v>
      </c>
      <c r="C1003" t="s">
        <v>2761</v>
      </c>
      <c r="D1003" t="s">
        <v>2759</v>
      </c>
      <c r="E1003" t="s">
        <v>2544</v>
      </c>
      <c r="F1003" t="s">
        <v>2762</v>
      </c>
      <c r="G1003" s="1">
        <v>42033</v>
      </c>
      <c r="H1003" t="s">
        <v>17</v>
      </c>
    </row>
    <row r="1004" spans="1:8">
      <c r="A1004">
        <v>11441</v>
      </c>
      <c r="B1004">
        <v>183059716</v>
      </c>
      <c r="C1004" t="s">
        <v>2763</v>
      </c>
      <c r="D1004" t="s">
        <v>2764</v>
      </c>
      <c r="E1004" t="s">
        <v>2544</v>
      </c>
      <c r="F1004" t="s">
        <v>2765</v>
      </c>
      <c r="G1004" s="1">
        <v>41352</v>
      </c>
      <c r="H1004" t="s">
        <v>17</v>
      </c>
    </row>
    <row r="1005" spans="1:8">
      <c r="A1005">
        <v>5623</v>
      </c>
      <c r="B1005">
        <v>183016351</v>
      </c>
      <c r="C1005" t="s">
        <v>2766</v>
      </c>
      <c r="D1005" t="s">
        <v>2767</v>
      </c>
      <c r="E1005" t="s">
        <v>2768</v>
      </c>
      <c r="F1005" t="s">
        <v>2769</v>
      </c>
      <c r="G1005" s="1">
        <v>41367</v>
      </c>
      <c r="H1005" t="s">
        <v>13</v>
      </c>
    </row>
    <row r="1006" spans="1:8">
      <c r="A1006">
        <v>15105</v>
      </c>
      <c r="B1006">
        <v>183016377</v>
      </c>
      <c r="C1006" t="s">
        <v>2770</v>
      </c>
      <c r="D1006" t="s">
        <v>2771</v>
      </c>
      <c r="E1006" t="s">
        <v>2768</v>
      </c>
      <c r="F1006" t="s">
        <v>2772</v>
      </c>
      <c r="G1006" s="1">
        <v>41407</v>
      </c>
      <c r="H1006" t="s">
        <v>13</v>
      </c>
    </row>
    <row r="1007" spans="1:8">
      <c r="A1007">
        <v>5917</v>
      </c>
      <c r="B1007">
        <v>183007202</v>
      </c>
      <c r="C1007" t="s">
        <v>2773</v>
      </c>
      <c r="D1007" t="s">
        <v>2774</v>
      </c>
      <c r="E1007" t="s">
        <v>2768</v>
      </c>
      <c r="F1007" t="s">
        <v>2775</v>
      </c>
      <c r="G1007" s="1">
        <v>41375</v>
      </c>
      <c r="H1007" t="s">
        <v>13</v>
      </c>
    </row>
    <row r="1008" spans="1:8">
      <c r="A1008">
        <v>15002</v>
      </c>
      <c r="B1008">
        <v>183007608</v>
      </c>
      <c r="C1008" t="s">
        <v>2372</v>
      </c>
      <c r="D1008" t="s">
        <v>2776</v>
      </c>
      <c r="E1008" t="s">
        <v>2768</v>
      </c>
      <c r="F1008" t="s">
        <v>2777</v>
      </c>
      <c r="G1008" s="1">
        <v>41367</v>
      </c>
      <c r="H1008" t="s">
        <v>13</v>
      </c>
    </row>
    <row r="1009" spans="1:8">
      <c r="A1009">
        <v>7459</v>
      </c>
      <c r="B1009">
        <v>183009638</v>
      </c>
      <c r="C1009" t="s">
        <v>2778</v>
      </c>
      <c r="D1009" t="s">
        <v>2779</v>
      </c>
      <c r="E1009" t="s">
        <v>2768</v>
      </c>
      <c r="F1009" t="s">
        <v>2780</v>
      </c>
      <c r="G1009" s="1">
        <v>41607</v>
      </c>
      <c r="H1009" t="s">
        <v>13</v>
      </c>
    </row>
    <row r="1010" spans="1:8">
      <c r="A1010">
        <v>33736</v>
      </c>
      <c r="B1010">
        <v>183002765</v>
      </c>
      <c r="C1010" t="s">
        <v>2781</v>
      </c>
      <c r="D1010" t="s">
        <v>2782</v>
      </c>
      <c r="E1010" t="s">
        <v>2768</v>
      </c>
      <c r="F1010" t="s">
        <v>2783</v>
      </c>
      <c r="G1010" s="1">
        <v>41403</v>
      </c>
      <c r="H1010" t="s">
        <v>17</v>
      </c>
    </row>
    <row r="1011" spans="1:8">
      <c r="A1011">
        <v>96403</v>
      </c>
      <c r="B1011">
        <v>183106376</v>
      </c>
      <c r="C1011" t="s">
        <v>2784</v>
      </c>
      <c r="D1011" t="s">
        <v>2785</v>
      </c>
      <c r="E1011" t="s">
        <v>2768</v>
      </c>
      <c r="F1011" t="s">
        <v>2786</v>
      </c>
      <c r="G1011" s="1">
        <v>41569</v>
      </c>
      <c r="H1011" t="s">
        <v>17</v>
      </c>
    </row>
    <row r="1012" spans="1:8">
      <c r="A1012">
        <v>96022</v>
      </c>
      <c r="B1012">
        <v>183077635</v>
      </c>
      <c r="C1012" t="s">
        <v>2787</v>
      </c>
      <c r="D1012" t="s">
        <v>2788</v>
      </c>
      <c r="E1012" t="s">
        <v>2768</v>
      </c>
      <c r="F1012" t="s">
        <v>2789</v>
      </c>
      <c r="G1012" s="1">
        <v>41373</v>
      </c>
      <c r="H1012" t="s">
        <v>17</v>
      </c>
    </row>
    <row r="1013" spans="1:8">
      <c r="A1013">
        <v>33118</v>
      </c>
      <c r="B1013">
        <v>183007616</v>
      </c>
      <c r="C1013" t="s">
        <v>2790</v>
      </c>
      <c r="D1013" t="s">
        <v>2791</v>
      </c>
      <c r="E1013" t="s">
        <v>2768</v>
      </c>
      <c r="F1013" t="s">
        <v>2792</v>
      </c>
      <c r="G1013" s="1">
        <v>41373</v>
      </c>
      <c r="H1013" t="s">
        <v>17</v>
      </c>
    </row>
    <row r="1014" spans="1:8">
      <c r="A1014">
        <v>96773</v>
      </c>
      <c r="B1014">
        <v>183114602</v>
      </c>
      <c r="C1014" t="s">
        <v>2793</v>
      </c>
      <c r="D1014" t="s">
        <v>2794</v>
      </c>
      <c r="E1014" t="s">
        <v>2768</v>
      </c>
      <c r="F1014" t="s">
        <v>2795</v>
      </c>
      <c r="G1014" s="1">
        <v>41375</v>
      </c>
      <c r="H1014" t="s">
        <v>398</v>
      </c>
    </row>
    <row r="1015" spans="1:8">
      <c r="A1015">
        <v>33135</v>
      </c>
      <c r="B1015">
        <v>183014257</v>
      </c>
      <c r="C1015" t="s">
        <v>2796</v>
      </c>
      <c r="D1015" t="s">
        <v>2797</v>
      </c>
      <c r="E1015" t="s">
        <v>2768</v>
      </c>
      <c r="F1015" t="s">
        <v>2798</v>
      </c>
      <c r="G1015" s="1">
        <v>41387</v>
      </c>
      <c r="H1015" t="s">
        <v>17</v>
      </c>
    </row>
    <row r="1016" spans="1:8">
      <c r="A1016">
        <v>7181</v>
      </c>
      <c r="B1016">
        <v>183054972</v>
      </c>
      <c r="C1016" t="s">
        <v>2799</v>
      </c>
      <c r="D1016" t="s">
        <v>2800</v>
      </c>
      <c r="E1016" t="s">
        <v>2768</v>
      </c>
      <c r="F1016" t="s">
        <v>2801</v>
      </c>
      <c r="G1016" s="1">
        <v>41478</v>
      </c>
      <c r="H1016" t="s">
        <v>398</v>
      </c>
    </row>
    <row r="1017" spans="1:8">
      <c r="A1017">
        <v>3563</v>
      </c>
      <c r="B1017">
        <v>183008200</v>
      </c>
      <c r="C1017" t="s">
        <v>2802</v>
      </c>
      <c r="D1017" t="s">
        <v>2803</v>
      </c>
      <c r="E1017" t="s">
        <v>2768</v>
      </c>
      <c r="F1017" t="s">
        <v>2804</v>
      </c>
      <c r="G1017" s="1">
        <v>41520</v>
      </c>
      <c r="H1017" t="s">
        <v>17</v>
      </c>
    </row>
    <row r="1018" spans="1:8">
      <c r="A1018">
        <v>4304</v>
      </c>
      <c r="B1018">
        <v>183054303</v>
      </c>
      <c r="C1018" t="s">
        <v>1635</v>
      </c>
      <c r="D1018" t="s">
        <v>2805</v>
      </c>
      <c r="E1018" t="s">
        <v>2768</v>
      </c>
      <c r="F1018" t="s">
        <v>2806</v>
      </c>
      <c r="G1018" s="1">
        <v>41432</v>
      </c>
      <c r="H1018" t="s">
        <v>17</v>
      </c>
    </row>
    <row r="1019" spans="1:8">
      <c r="A1019">
        <v>96615</v>
      </c>
      <c r="B1019">
        <v>183108091</v>
      </c>
      <c r="C1019" t="s">
        <v>2807</v>
      </c>
      <c r="D1019" t="s">
        <v>2805</v>
      </c>
      <c r="E1019" t="s">
        <v>2768</v>
      </c>
      <c r="F1019" t="s">
        <v>2808</v>
      </c>
      <c r="G1019" s="1">
        <v>41367</v>
      </c>
      <c r="H1019" t="s">
        <v>17</v>
      </c>
    </row>
    <row r="1020" spans="1:8">
      <c r="A1020">
        <v>15840</v>
      </c>
      <c r="B1020">
        <v>183004894</v>
      </c>
      <c r="C1020" t="s">
        <v>2809</v>
      </c>
      <c r="D1020" t="s">
        <v>2810</v>
      </c>
      <c r="E1020" t="s">
        <v>2768</v>
      </c>
      <c r="F1020" t="s">
        <v>2811</v>
      </c>
      <c r="G1020" s="1">
        <v>41387</v>
      </c>
      <c r="H1020" t="s">
        <v>17</v>
      </c>
    </row>
    <row r="1021" spans="1:8">
      <c r="A1021">
        <v>11282</v>
      </c>
      <c r="B1021">
        <v>183050806</v>
      </c>
      <c r="C1021" t="s">
        <v>2787</v>
      </c>
      <c r="D1021" t="s">
        <v>2812</v>
      </c>
      <c r="E1021" t="s">
        <v>2768</v>
      </c>
      <c r="F1021" t="s">
        <v>2813</v>
      </c>
      <c r="G1021" s="1">
        <v>41373</v>
      </c>
      <c r="H1021" t="s">
        <v>17</v>
      </c>
    </row>
    <row r="1022" spans="1:8">
      <c r="A1022">
        <v>96601</v>
      </c>
      <c r="B1022">
        <v>183108075</v>
      </c>
      <c r="C1022" t="s">
        <v>2814</v>
      </c>
      <c r="D1022" t="s">
        <v>2812</v>
      </c>
      <c r="E1022" t="s">
        <v>2768</v>
      </c>
      <c r="F1022" t="s">
        <v>2815</v>
      </c>
      <c r="G1022" s="1">
        <v>41373</v>
      </c>
      <c r="H1022" t="s">
        <v>17</v>
      </c>
    </row>
    <row r="1023" spans="1:8">
      <c r="A1023">
        <v>33319</v>
      </c>
      <c r="B1023">
        <v>183002971</v>
      </c>
      <c r="C1023" t="s">
        <v>2816</v>
      </c>
      <c r="D1023" t="s">
        <v>2817</v>
      </c>
      <c r="E1023" t="s">
        <v>2768</v>
      </c>
      <c r="F1023" t="s">
        <v>2818</v>
      </c>
      <c r="G1023" s="1">
        <v>41548</v>
      </c>
      <c r="H1023" t="s">
        <v>17</v>
      </c>
    </row>
    <row r="1024" spans="1:8">
      <c r="A1024">
        <v>919</v>
      </c>
      <c r="B1024">
        <v>183004696</v>
      </c>
      <c r="C1024" t="s">
        <v>989</v>
      </c>
      <c r="D1024" t="s">
        <v>2819</v>
      </c>
      <c r="E1024" t="s">
        <v>2768</v>
      </c>
      <c r="F1024" t="s">
        <v>2820</v>
      </c>
      <c r="G1024" s="1">
        <v>41373</v>
      </c>
      <c r="H1024" t="s">
        <v>398</v>
      </c>
    </row>
    <row r="1025" spans="1:8">
      <c r="A1025">
        <v>15419</v>
      </c>
      <c r="B1025">
        <v>183004910</v>
      </c>
      <c r="C1025" t="s">
        <v>2821</v>
      </c>
      <c r="D1025" t="s">
        <v>2822</v>
      </c>
      <c r="E1025" t="s">
        <v>2768</v>
      </c>
      <c r="F1025" t="s">
        <v>2823</v>
      </c>
      <c r="G1025" s="1">
        <v>41387</v>
      </c>
      <c r="H1025" t="s">
        <v>17</v>
      </c>
    </row>
    <row r="1026" spans="1:8">
      <c r="A1026">
        <v>10690</v>
      </c>
      <c r="B1026">
        <v>183006378</v>
      </c>
      <c r="C1026" t="s">
        <v>2824</v>
      </c>
      <c r="D1026" t="s">
        <v>2825</v>
      </c>
      <c r="E1026" t="s">
        <v>2768</v>
      </c>
      <c r="F1026" t="s">
        <v>2826</v>
      </c>
      <c r="G1026" s="1">
        <v>41464</v>
      </c>
      <c r="H1026" t="s">
        <v>17</v>
      </c>
    </row>
    <row r="1027" spans="1:8">
      <c r="A1027">
        <v>96656</v>
      </c>
      <c r="B1027">
        <v>183111129</v>
      </c>
      <c r="C1027" t="s">
        <v>2827</v>
      </c>
      <c r="D1027" t="s">
        <v>2825</v>
      </c>
      <c r="E1027" t="s">
        <v>2768</v>
      </c>
      <c r="F1027" t="s">
        <v>2828</v>
      </c>
      <c r="G1027" s="1">
        <v>41373</v>
      </c>
      <c r="H1027" t="s">
        <v>17</v>
      </c>
    </row>
    <row r="1028" spans="1:8">
      <c r="A1028">
        <v>3311</v>
      </c>
      <c r="B1028">
        <v>40115768</v>
      </c>
      <c r="C1028" t="s">
        <v>2829</v>
      </c>
      <c r="D1028" t="s">
        <v>2830</v>
      </c>
      <c r="E1028" t="s">
        <v>2768</v>
      </c>
      <c r="F1028" t="s">
        <v>2831</v>
      </c>
      <c r="G1028" s="1">
        <v>41463</v>
      </c>
      <c r="H1028" t="s">
        <v>17</v>
      </c>
    </row>
    <row r="1029" spans="1:8">
      <c r="A1029">
        <v>31902</v>
      </c>
      <c r="B1029">
        <v>183003383</v>
      </c>
      <c r="C1029" t="s">
        <v>2778</v>
      </c>
      <c r="D1029" t="s">
        <v>2830</v>
      </c>
      <c r="E1029" t="s">
        <v>2768</v>
      </c>
      <c r="F1029" t="s">
        <v>2832</v>
      </c>
      <c r="G1029" s="1">
        <v>41607</v>
      </c>
      <c r="H1029" t="s">
        <v>17</v>
      </c>
    </row>
    <row r="1030" spans="1:8">
      <c r="A1030">
        <v>31044</v>
      </c>
      <c r="B1030">
        <v>183016344</v>
      </c>
      <c r="C1030" t="s">
        <v>2833</v>
      </c>
      <c r="D1030" t="s">
        <v>2834</v>
      </c>
      <c r="E1030" t="s">
        <v>2768</v>
      </c>
      <c r="F1030" t="s">
        <v>2835</v>
      </c>
      <c r="G1030" s="1">
        <v>41548</v>
      </c>
      <c r="H1030" t="s">
        <v>13</v>
      </c>
    </row>
    <row r="1031" spans="1:8">
      <c r="A1031">
        <v>5620</v>
      </c>
      <c r="B1031">
        <v>183011196</v>
      </c>
      <c r="C1031" t="s">
        <v>2836</v>
      </c>
      <c r="D1031" t="s">
        <v>2837</v>
      </c>
      <c r="E1031" t="s">
        <v>2768</v>
      </c>
      <c r="F1031" t="s">
        <v>2838</v>
      </c>
      <c r="G1031" s="1">
        <v>41463</v>
      </c>
      <c r="H1031" t="s">
        <v>17</v>
      </c>
    </row>
    <row r="1032" spans="1:8">
      <c r="A1032">
        <v>11654</v>
      </c>
      <c r="B1032">
        <v>183052034</v>
      </c>
      <c r="C1032" t="s">
        <v>2839</v>
      </c>
      <c r="D1032" t="s">
        <v>2840</v>
      </c>
      <c r="E1032" t="s">
        <v>2768</v>
      </c>
      <c r="F1032" t="s">
        <v>2841</v>
      </c>
      <c r="G1032" s="1">
        <v>41373</v>
      </c>
      <c r="H1032" t="s">
        <v>17</v>
      </c>
    </row>
    <row r="1033" spans="1:8">
      <c r="A1033">
        <v>4969</v>
      </c>
      <c r="B1033">
        <v>183108968</v>
      </c>
      <c r="C1033" t="s">
        <v>2842</v>
      </c>
      <c r="D1033" t="s">
        <v>2840</v>
      </c>
      <c r="E1033" t="s">
        <v>2768</v>
      </c>
      <c r="F1033" t="s">
        <v>2843</v>
      </c>
      <c r="G1033" s="1">
        <v>41373</v>
      </c>
      <c r="H1033" t="s">
        <v>13</v>
      </c>
    </row>
    <row r="1034" spans="1:8">
      <c r="A1034">
        <v>5952</v>
      </c>
      <c r="B1034">
        <v>183054808</v>
      </c>
      <c r="C1034" t="s">
        <v>2844</v>
      </c>
      <c r="D1034" t="s">
        <v>2845</v>
      </c>
      <c r="E1034" t="s">
        <v>2768</v>
      </c>
      <c r="F1034" t="s">
        <v>2846</v>
      </c>
      <c r="G1034" s="1">
        <v>41607</v>
      </c>
      <c r="H1034" t="s">
        <v>17</v>
      </c>
    </row>
    <row r="1035" spans="1:8">
      <c r="A1035">
        <v>15313</v>
      </c>
      <c r="B1035">
        <v>183012012</v>
      </c>
      <c r="C1035" t="s">
        <v>2847</v>
      </c>
      <c r="D1035" t="s">
        <v>2848</v>
      </c>
      <c r="E1035" t="s">
        <v>2768</v>
      </c>
      <c r="F1035" t="s">
        <v>2849</v>
      </c>
      <c r="G1035" s="1">
        <v>41569</v>
      </c>
      <c r="H1035" t="s">
        <v>13</v>
      </c>
    </row>
    <row r="1036" spans="1:8">
      <c r="A1036">
        <v>15340</v>
      </c>
      <c r="B1036">
        <v>183004431</v>
      </c>
      <c r="C1036" t="s">
        <v>2850</v>
      </c>
      <c r="D1036" t="s">
        <v>2851</v>
      </c>
      <c r="E1036" t="s">
        <v>2852</v>
      </c>
      <c r="F1036" t="s">
        <v>2853</v>
      </c>
      <c r="G1036" s="1">
        <v>41386</v>
      </c>
      <c r="H1036" t="s">
        <v>17</v>
      </c>
    </row>
    <row r="1037" spans="1:8">
      <c r="A1037">
        <v>15040</v>
      </c>
      <c r="B1037">
        <v>183061514</v>
      </c>
      <c r="C1037" t="s">
        <v>2854</v>
      </c>
      <c r="D1037" t="s">
        <v>2855</v>
      </c>
      <c r="E1037" t="s">
        <v>2852</v>
      </c>
      <c r="F1037" t="s">
        <v>2856</v>
      </c>
      <c r="G1037" s="1">
        <v>41379</v>
      </c>
      <c r="H1037" t="s">
        <v>17</v>
      </c>
    </row>
    <row r="1038" spans="1:8">
      <c r="A1038">
        <v>5628</v>
      </c>
      <c r="B1038">
        <v>183001981</v>
      </c>
      <c r="C1038" t="s">
        <v>2857</v>
      </c>
      <c r="D1038" t="s">
        <v>2858</v>
      </c>
      <c r="E1038" t="s">
        <v>2852</v>
      </c>
      <c r="F1038" t="s">
        <v>2859</v>
      </c>
      <c r="G1038" s="1">
        <v>41403</v>
      </c>
      <c r="H1038" t="s">
        <v>17</v>
      </c>
    </row>
    <row r="1039" spans="1:8">
      <c r="A1039">
        <v>15584</v>
      </c>
      <c r="B1039">
        <v>183059799</v>
      </c>
      <c r="C1039" t="s">
        <v>2860</v>
      </c>
      <c r="D1039" t="s">
        <v>2861</v>
      </c>
      <c r="E1039" t="s">
        <v>2852</v>
      </c>
      <c r="F1039" t="s">
        <v>2862</v>
      </c>
      <c r="G1039" s="1">
        <v>41367</v>
      </c>
      <c r="H1039" t="s">
        <v>17</v>
      </c>
    </row>
    <row r="1040" spans="1:8">
      <c r="A1040">
        <v>15112</v>
      </c>
      <c r="B1040">
        <v>183052067</v>
      </c>
      <c r="C1040" t="s">
        <v>2863</v>
      </c>
      <c r="D1040" t="s">
        <v>2864</v>
      </c>
      <c r="E1040" t="s">
        <v>2852</v>
      </c>
      <c r="F1040" t="s">
        <v>2865</v>
      </c>
      <c r="G1040" s="1">
        <v>41386</v>
      </c>
      <c r="H1040" t="s">
        <v>17</v>
      </c>
    </row>
    <row r="1041" spans="1:8">
      <c r="A1041">
        <v>4092</v>
      </c>
      <c r="B1041">
        <v>183001510</v>
      </c>
      <c r="C1041" t="s">
        <v>2866</v>
      </c>
      <c r="D1041" t="s">
        <v>2867</v>
      </c>
      <c r="E1041" t="s">
        <v>2852</v>
      </c>
      <c r="F1041" t="s">
        <v>2868</v>
      </c>
      <c r="G1041" s="1">
        <v>41386</v>
      </c>
      <c r="H1041" t="s">
        <v>17</v>
      </c>
    </row>
    <row r="1042" spans="1:8">
      <c r="A1042">
        <v>15483</v>
      </c>
      <c r="B1042">
        <v>183017334</v>
      </c>
      <c r="C1042" t="s">
        <v>2869</v>
      </c>
      <c r="D1042" t="s">
        <v>2870</v>
      </c>
      <c r="E1042" t="s">
        <v>2852</v>
      </c>
      <c r="F1042" t="s">
        <v>2871</v>
      </c>
      <c r="G1042" s="1">
        <v>41367</v>
      </c>
      <c r="H1042" t="s">
        <v>13</v>
      </c>
    </row>
    <row r="1043" spans="1:8">
      <c r="A1043">
        <v>34031</v>
      </c>
      <c r="B1043">
        <v>183008671</v>
      </c>
      <c r="C1043" t="s">
        <v>2872</v>
      </c>
      <c r="D1043" t="s">
        <v>2873</v>
      </c>
      <c r="E1043" t="s">
        <v>2852</v>
      </c>
      <c r="F1043" t="s">
        <v>2874</v>
      </c>
      <c r="G1043" s="1">
        <v>41367</v>
      </c>
      <c r="H1043" t="s">
        <v>17</v>
      </c>
    </row>
    <row r="1044" spans="1:8">
      <c r="A1044">
        <v>33331</v>
      </c>
      <c r="B1044">
        <v>183001502</v>
      </c>
      <c r="C1044" t="s">
        <v>2875</v>
      </c>
      <c r="D1044" t="s">
        <v>2876</v>
      </c>
      <c r="E1044" t="s">
        <v>2852</v>
      </c>
      <c r="F1044" t="s">
        <v>2877</v>
      </c>
      <c r="G1044" s="1">
        <v>41428</v>
      </c>
      <c r="H1044" t="s">
        <v>17</v>
      </c>
    </row>
    <row r="1045" spans="1:8">
      <c r="A1045">
        <v>6337</v>
      </c>
      <c r="B1045">
        <v>183052810</v>
      </c>
      <c r="C1045" t="s">
        <v>2878</v>
      </c>
      <c r="D1045" t="s">
        <v>2879</v>
      </c>
      <c r="E1045" t="s">
        <v>2852</v>
      </c>
      <c r="F1045" t="s">
        <v>2880</v>
      </c>
      <c r="G1045" s="1">
        <v>41709</v>
      </c>
      <c r="H1045" t="s">
        <v>17</v>
      </c>
    </row>
    <row r="1046" spans="1:8">
      <c r="A1046">
        <v>1967</v>
      </c>
      <c r="B1046">
        <v>183121631</v>
      </c>
      <c r="C1046" t="s">
        <v>2881</v>
      </c>
      <c r="D1046" t="s">
        <v>2882</v>
      </c>
      <c r="E1046" t="s">
        <v>2852</v>
      </c>
      <c r="F1046" t="s">
        <v>2883</v>
      </c>
      <c r="G1046" s="1">
        <v>41689</v>
      </c>
      <c r="H1046" t="s">
        <v>17</v>
      </c>
    </row>
    <row r="1047" spans="1:8">
      <c r="A1047">
        <v>4296</v>
      </c>
      <c r="B1047">
        <v>183008143</v>
      </c>
      <c r="C1047" t="s">
        <v>2884</v>
      </c>
      <c r="D1047" t="s">
        <v>2852</v>
      </c>
      <c r="E1047" t="s">
        <v>2852</v>
      </c>
      <c r="F1047" t="s">
        <v>2885</v>
      </c>
      <c r="G1047" s="1">
        <v>41437</v>
      </c>
      <c r="H1047" t="s">
        <v>17</v>
      </c>
    </row>
    <row r="1048" spans="1:8">
      <c r="A1048">
        <v>1953</v>
      </c>
      <c r="B1048">
        <v>183055508</v>
      </c>
      <c r="C1048" t="s">
        <v>2886</v>
      </c>
      <c r="D1048" t="s">
        <v>2852</v>
      </c>
      <c r="E1048" t="s">
        <v>2852</v>
      </c>
      <c r="F1048" t="s">
        <v>2887</v>
      </c>
      <c r="G1048" s="1">
        <v>41386</v>
      </c>
      <c r="H1048" t="s">
        <v>17</v>
      </c>
    </row>
    <row r="1049" spans="1:8">
      <c r="A1049">
        <v>33145</v>
      </c>
      <c r="B1049">
        <v>183002112</v>
      </c>
      <c r="C1049" t="s">
        <v>2888</v>
      </c>
      <c r="D1049" t="s">
        <v>2889</v>
      </c>
      <c r="E1049" t="s">
        <v>2852</v>
      </c>
      <c r="F1049" t="s">
        <v>2890</v>
      </c>
      <c r="G1049" s="1">
        <v>41386</v>
      </c>
      <c r="H1049" t="s">
        <v>17</v>
      </c>
    </row>
    <row r="1050" spans="1:8">
      <c r="A1050">
        <v>15358</v>
      </c>
      <c r="B1050">
        <v>183117456</v>
      </c>
      <c r="C1050" t="s">
        <v>2891</v>
      </c>
      <c r="D1050" t="s">
        <v>2892</v>
      </c>
      <c r="E1050" t="s">
        <v>2852</v>
      </c>
      <c r="F1050" t="s">
        <v>2893</v>
      </c>
      <c r="G1050" s="1">
        <v>41367</v>
      </c>
      <c r="H1050" t="s">
        <v>17</v>
      </c>
    </row>
    <row r="1051" spans="1:8">
      <c r="A1051">
        <v>96989</v>
      </c>
      <c r="B1051">
        <v>183124643</v>
      </c>
      <c r="C1051" t="s">
        <v>2894</v>
      </c>
      <c r="D1051" t="s">
        <v>2895</v>
      </c>
      <c r="E1051" t="s">
        <v>2852</v>
      </c>
      <c r="F1051" t="s">
        <v>2896</v>
      </c>
      <c r="G1051" s="1">
        <v>41428</v>
      </c>
      <c r="H1051" t="s">
        <v>17</v>
      </c>
    </row>
    <row r="1052" spans="1:8">
      <c r="A1052">
        <v>34237</v>
      </c>
      <c r="B1052">
        <v>183001528</v>
      </c>
      <c r="C1052" t="s">
        <v>2897</v>
      </c>
      <c r="D1052" t="s">
        <v>2898</v>
      </c>
      <c r="E1052" t="s">
        <v>2852</v>
      </c>
      <c r="F1052" t="s">
        <v>2899</v>
      </c>
      <c r="G1052" s="1">
        <v>41367</v>
      </c>
      <c r="H1052" t="s">
        <v>17</v>
      </c>
    </row>
    <row r="1053" spans="1:8">
      <c r="A1053">
        <v>93999</v>
      </c>
      <c r="B1053">
        <v>183120427</v>
      </c>
      <c r="C1053" t="s">
        <v>2900</v>
      </c>
      <c r="D1053" t="s">
        <v>2901</v>
      </c>
      <c r="E1053" t="s">
        <v>2852</v>
      </c>
      <c r="F1053" t="s">
        <v>2902</v>
      </c>
      <c r="G1053" s="1">
        <v>41367</v>
      </c>
      <c r="H1053" t="s">
        <v>17</v>
      </c>
    </row>
    <row r="1054" spans="1:8">
      <c r="A1054">
        <v>15433</v>
      </c>
      <c r="B1054">
        <v>183014042</v>
      </c>
      <c r="C1054" t="s">
        <v>2903</v>
      </c>
      <c r="D1054" t="s">
        <v>2904</v>
      </c>
      <c r="E1054" t="s">
        <v>2852</v>
      </c>
      <c r="F1054" t="s">
        <v>2905</v>
      </c>
      <c r="G1054" s="1">
        <v>41428</v>
      </c>
      <c r="H1054" t="s">
        <v>17</v>
      </c>
    </row>
    <row r="1055" spans="1:8">
      <c r="A1055">
        <v>5614</v>
      </c>
      <c r="B1055">
        <v>183019587</v>
      </c>
      <c r="C1055" t="s">
        <v>2906</v>
      </c>
      <c r="D1055" t="s">
        <v>2907</v>
      </c>
      <c r="E1055" t="s">
        <v>2852</v>
      </c>
      <c r="F1055" t="s">
        <v>2908</v>
      </c>
      <c r="G1055" s="1">
        <v>41386</v>
      </c>
      <c r="H1055" t="s">
        <v>17</v>
      </c>
    </row>
    <row r="1056" spans="1:8">
      <c r="A1056">
        <v>5435</v>
      </c>
      <c r="B1056">
        <v>183056654</v>
      </c>
      <c r="C1056" t="s">
        <v>2909</v>
      </c>
      <c r="D1056" t="s">
        <v>2910</v>
      </c>
      <c r="E1056" t="s">
        <v>2852</v>
      </c>
      <c r="F1056" t="s">
        <v>2911</v>
      </c>
      <c r="G1056" s="1">
        <v>41428</v>
      </c>
      <c r="H1056" t="s">
        <v>17</v>
      </c>
    </row>
    <row r="1057" spans="1:8">
      <c r="A1057">
        <v>31229</v>
      </c>
      <c r="B1057">
        <v>183055631</v>
      </c>
      <c r="C1057" t="s">
        <v>2875</v>
      </c>
      <c r="D1057" t="s">
        <v>2912</v>
      </c>
      <c r="E1057" t="s">
        <v>2852</v>
      </c>
      <c r="F1057" t="s">
        <v>2913</v>
      </c>
      <c r="G1057" s="1">
        <v>41428</v>
      </c>
      <c r="H1057" t="s">
        <v>17</v>
      </c>
    </row>
    <row r="1058" spans="1:8">
      <c r="A1058">
        <v>33341</v>
      </c>
      <c r="B1058">
        <v>183018555</v>
      </c>
      <c r="C1058" t="s">
        <v>2914</v>
      </c>
      <c r="D1058" t="s">
        <v>2915</v>
      </c>
      <c r="E1058" t="s">
        <v>2852</v>
      </c>
      <c r="F1058" t="s">
        <v>2916</v>
      </c>
      <c r="G1058" s="1">
        <v>41428</v>
      </c>
      <c r="H1058" t="s">
        <v>13</v>
      </c>
    </row>
    <row r="1059" spans="1:8">
      <c r="A1059">
        <v>34025</v>
      </c>
      <c r="B1059">
        <v>183001536</v>
      </c>
      <c r="C1059" t="s">
        <v>2917</v>
      </c>
      <c r="D1059" t="s">
        <v>2918</v>
      </c>
      <c r="E1059" t="s">
        <v>2852</v>
      </c>
      <c r="F1059" t="s">
        <v>2919</v>
      </c>
      <c r="G1059" s="1">
        <v>41428</v>
      </c>
      <c r="H1059" t="s">
        <v>17</v>
      </c>
    </row>
    <row r="1060" spans="1:8">
      <c r="A1060">
        <v>3365</v>
      </c>
      <c r="B1060">
        <v>183057694</v>
      </c>
      <c r="C1060" t="s">
        <v>2920</v>
      </c>
      <c r="D1060" t="s">
        <v>2918</v>
      </c>
      <c r="E1060" t="s">
        <v>2852</v>
      </c>
      <c r="F1060" t="s">
        <v>2921</v>
      </c>
      <c r="G1060" s="1">
        <v>41428</v>
      </c>
      <c r="H1060" t="s">
        <v>17</v>
      </c>
    </row>
    <row r="1061" spans="1:8">
      <c r="A1061">
        <v>1961</v>
      </c>
      <c r="B1061">
        <v>183078914</v>
      </c>
      <c r="C1061" t="s">
        <v>2922</v>
      </c>
      <c r="D1061" t="s">
        <v>2923</v>
      </c>
      <c r="E1061" t="s">
        <v>2852</v>
      </c>
      <c r="F1061" t="s">
        <v>2923</v>
      </c>
      <c r="G1061" s="1">
        <v>41403</v>
      </c>
      <c r="H1061" t="s">
        <v>17</v>
      </c>
    </row>
    <row r="1062" spans="1:8">
      <c r="A1062">
        <v>33370</v>
      </c>
      <c r="B1062">
        <v>41110651</v>
      </c>
      <c r="C1062" t="s">
        <v>2924</v>
      </c>
      <c r="D1062" t="s">
        <v>2925</v>
      </c>
      <c r="E1062" t="s">
        <v>2852</v>
      </c>
      <c r="F1062" t="s">
        <v>2926</v>
      </c>
      <c r="G1062" s="1">
        <v>41379</v>
      </c>
      <c r="H1062" t="s">
        <v>17</v>
      </c>
    </row>
    <row r="1063" spans="1:8">
      <c r="A1063">
        <v>93283</v>
      </c>
      <c r="B1063">
        <v>183105139</v>
      </c>
      <c r="C1063" t="s">
        <v>2927</v>
      </c>
      <c r="D1063" t="s">
        <v>2928</v>
      </c>
      <c r="E1063" t="s">
        <v>2852</v>
      </c>
      <c r="F1063" t="s">
        <v>2929</v>
      </c>
      <c r="G1063" s="1">
        <v>41380</v>
      </c>
      <c r="H1063" t="s">
        <v>17</v>
      </c>
    </row>
    <row r="1064" spans="1:8">
      <c r="A1064">
        <v>2139</v>
      </c>
      <c r="B1064">
        <v>183063502</v>
      </c>
      <c r="C1064" t="s">
        <v>2930</v>
      </c>
      <c r="D1064" t="s">
        <v>2931</v>
      </c>
      <c r="E1064" t="s">
        <v>2932</v>
      </c>
      <c r="F1064" t="s">
        <v>2933</v>
      </c>
      <c r="G1064" s="1">
        <v>41661</v>
      </c>
      <c r="H1064" t="s">
        <v>17</v>
      </c>
    </row>
    <row r="1065" spans="1:8">
      <c r="A1065">
        <v>7353</v>
      </c>
      <c r="B1065">
        <v>183014737</v>
      </c>
      <c r="C1065" t="s">
        <v>2934</v>
      </c>
      <c r="D1065" t="s">
        <v>2935</v>
      </c>
      <c r="E1065" t="s">
        <v>2932</v>
      </c>
      <c r="F1065" t="s">
        <v>2936</v>
      </c>
      <c r="G1065" s="1">
        <v>41810</v>
      </c>
      <c r="H1065" t="s">
        <v>13</v>
      </c>
    </row>
    <row r="1066" spans="1:8">
      <c r="A1066">
        <v>33828</v>
      </c>
      <c r="B1066">
        <v>183076207</v>
      </c>
      <c r="C1066" t="s">
        <v>2937</v>
      </c>
      <c r="D1066" t="s">
        <v>2938</v>
      </c>
      <c r="E1066" t="s">
        <v>2932</v>
      </c>
      <c r="F1066" t="s">
        <v>2939</v>
      </c>
      <c r="G1066" s="1">
        <v>41355</v>
      </c>
      <c r="H1066" t="s">
        <v>17</v>
      </c>
    </row>
    <row r="1067" spans="1:8">
      <c r="A1067">
        <v>12726</v>
      </c>
      <c r="B1067">
        <v>183062280</v>
      </c>
      <c r="C1067" t="s">
        <v>2940</v>
      </c>
      <c r="D1067" t="s">
        <v>2941</v>
      </c>
      <c r="E1067" t="s">
        <v>2932</v>
      </c>
      <c r="F1067" t="s">
        <v>2942</v>
      </c>
      <c r="G1067" s="1">
        <v>41355</v>
      </c>
      <c r="H1067" t="s">
        <v>17</v>
      </c>
    </row>
    <row r="1068" spans="1:8">
      <c r="A1068">
        <v>7441</v>
      </c>
      <c r="B1068">
        <v>183057496</v>
      </c>
      <c r="C1068" t="s">
        <v>2943</v>
      </c>
      <c r="D1068" t="s">
        <v>2944</v>
      </c>
      <c r="E1068" t="s">
        <v>2932</v>
      </c>
      <c r="F1068" t="s">
        <v>2945</v>
      </c>
      <c r="G1068" s="1">
        <v>41745</v>
      </c>
      <c r="H1068" t="s">
        <v>398</v>
      </c>
    </row>
    <row r="1069" spans="1:8">
      <c r="A1069">
        <v>12851</v>
      </c>
      <c r="B1069">
        <v>183062728</v>
      </c>
      <c r="C1069" t="s">
        <v>2946</v>
      </c>
      <c r="D1069" t="s">
        <v>2947</v>
      </c>
      <c r="E1069" t="s">
        <v>2932</v>
      </c>
      <c r="F1069" t="s">
        <v>2948</v>
      </c>
      <c r="G1069" s="1">
        <v>41470</v>
      </c>
      <c r="H1069" t="s">
        <v>17</v>
      </c>
    </row>
    <row r="1070" spans="1:8">
      <c r="A1070">
        <v>33804</v>
      </c>
      <c r="B1070">
        <v>183017888</v>
      </c>
      <c r="C1070" t="s">
        <v>2949</v>
      </c>
      <c r="D1070" t="s">
        <v>2950</v>
      </c>
      <c r="E1070" t="s">
        <v>2932</v>
      </c>
      <c r="F1070" t="s">
        <v>2951</v>
      </c>
      <c r="G1070" s="1">
        <v>41655</v>
      </c>
      <c r="H1070" t="s">
        <v>17</v>
      </c>
    </row>
    <row r="1071" spans="1:8">
      <c r="A1071">
        <v>34394</v>
      </c>
      <c r="B1071">
        <v>183114735</v>
      </c>
      <c r="C1071" t="s">
        <v>2952</v>
      </c>
      <c r="D1071" t="s">
        <v>2953</v>
      </c>
      <c r="E1071" t="s">
        <v>2932</v>
      </c>
      <c r="F1071" t="s">
        <v>2954</v>
      </c>
      <c r="G1071" s="1">
        <v>41838</v>
      </c>
      <c r="H1071" t="s">
        <v>398</v>
      </c>
    </row>
    <row r="1072" spans="1:8">
      <c r="A1072">
        <v>33021</v>
      </c>
      <c r="B1072">
        <v>63167829</v>
      </c>
      <c r="C1072" t="s">
        <v>2955</v>
      </c>
      <c r="D1072" t="s">
        <v>2956</v>
      </c>
      <c r="E1072" t="s">
        <v>2932</v>
      </c>
      <c r="F1072" t="s">
        <v>2957</v>
      </c>
      <c r="G1072" s="1">
        <v>41373</v>
      </c>
      <c r="H1072" t="s">
        <v>17</v>
      </c>
    </row>
    <row r="1073" spans="1:8">
      <c r="A1073">
        <v>4693</v>
      </c>
      <c r="B1073">
        <v>183056449</v>
      </c>
      <c r="C1073" t="s">
        <v>2958</v>
      </c>
      <c r="D1073" t="s">
        <v>2959</v>
      </c>
      <c r="E1073" t="s">
        <v>2932</v>
      </c>
      <c r="F1073" t="s">
        <v>2960</v>
      </c>
      <c r="G1073" s="1">
        <v>41355</v>
      </c>
      <c r="H1073" t="s">
        <v>17</v>
      </c>
    </row>
    <row r="1074" spans="1:8">
      <c r="A1074">
        <v>33760</v>
      </c>
      <c r="B1074">
        <v>183003920</v>
      </c>
      <c r="C1074" t="s">
        <v>2961</v>
      </c>
      <c r="D1074" t="s">
        <v>2932</v>
      </c>
      <c r="E1074" t="s">
        <v>2932</v>
      </c>
      <c r="F1074" t="s">
        <v>2962</v>
      </c>
      <c r="G1074" s="1">
        <v>41795</v>
      </c>
      <c r="H1074" t="s">
        <v>17</v>
      </c>
    </row>
    <row r="1075" spans="1:8">
      <c r="A1075">
        <v>96793</v>
      </c>
      <c r="B1075">
        <v>183115013</v>
      </c>
      <c r="C1075" t="s">
        <v>2963</v>
      </c>
      <c r="D1075" t="s">
        <v>2932</v>
      </c>
      <c r="E1075" t="s">
        <v>2932</v>
      </c>
      <c r="F1075" t="s">
        <v>2964</v>
      </c>
      <c r="G1075" s="1">
        <v>41505</v>
      </c>
      <c r="H1075" t="s">
        <v>17</v>
      </c>
    </row>
    <row r="1076" spans="1:8">
      <c r="A1076">
        <v>33758</v>
      </c>
      <c r="B1076">
        <v>183009513</v>
      </c>
      <c r="C1076" t="s">
        <v>2965</v>
      </c>
      <c r="D1076" t="s">
        <v>2966</v>
      </c>
      <c r="E1076" t="s">
        <v>2932</v>
      </c>
      <c r="F1076" t="s">
        <v>2967</v>
      </c>
      <c r="G1076" s="1">
        <v>41480</v>
      </c>
      <c r="H1076" t="s">
        <v>17</v>
      </c>
    </row>
    <row r="1077" spans="1:8">
      <c r="A1077">
        <v>3632</v>
      </c>
      <c r="B1077">
        <v>183057173</v>
      </c>
      <c r="C1077" t="s">
        <v>2968</v>
      </c>
      <c r="D1077" t="s">
        <v>2969</v>
      </c>
      <c r="E1077" t="s">
        <v>2932</v>
      </c>
      <c r="F1077" t="s">
        <v>2970</v>
      </c>
      <c r="G1077" s="1">
        <v>41436</v>
      </c>
      <c r="H1077" t="s">
        <v>17</v>
      </c>
    </row>
    <row r="1078" spans="1:8">
      <c r="A1078">
        <v>4846</v>
      </c>
      <c r="B1078">
        <v>183017870</v>
      </c>
      <c r="C1078" t="s">
        <v>2971</v>
      </c>
      <c r="D1078" t="s">
        <v>2972</v>
      </c>
      <c r="E1078" t="s">
        <v>2932</v>
      </c>
      <c r="F1078" t="s">
        <v>2973</v>
      </c>
      <c r="G1078" s="1">
        <v>41355</v>
      </c>
      <c r="H1078" t="s">
        <v>17</v>
      </c>
    </row>
    <row r="1079" spans="1:8">
      <c r="A1079">
        <v>97003</v>
      </c>
      <c r="B1079">
        <v>183124858</v>
      </c>
      <c r="C1079" t="s">
        <v>2974</v>
      </c>
      <c r="D1079" t="s">
        <v>2975</v>
      </c>
      <c r="E1079" t="s">
        <v>2932</v>
      </c>
      <c r="F1079" t="s">
        <v>2976</v>
      </c>
      <c r="G1079" s="1">
        <v>41355</v>
      </c>
      <c r="H1079" t="s">
        <v>17</v>
      </c>
    </row>
    <row r="1080" spans="1:8">
      <c r="A1080">
        <v>7183</v>
      </c>
      <c r="B1080">
        <v>183013168</v>
      </c>
      <c r="C1080" t="s">
        <v>2977</v>
      </c>
      <c r="D1080" t="s">
        <v>2978</v>
      </c>
      <c r="E1080" t="s">
        <v>2932</v>
      </c>
      <c r="F1080" t="s">
        <v>2979</v>
      </c>
      <c r="G1080" s="1">
        <v>41822</v>
      </c>
      <c r="H1080" t="s">
        <v>17</v>
      </c>
    </row>
    <row r="1081" spans="1:8">
      <c r="A1081">
        <v>11610</v>
      </c>
      <c r="B1081">
        <v>183054162</v>
      </c>
      <c r="C1081" t="s">
        <v>2980</v>
      </c>
      <c r="D1081" t="s">
        <v>2978</v>
      </c>
      <c r="E1081" t="s">
        <v>2932</v>
      </c>
      <c r="F1081" t="s">
        <v>2981</v>
      </c>
      <c r="G1081" s="1">
        <v>41367</v>
      </c>
      <c r="H1081" t="s">
        <v>17</v>
      </c>
    </row>
    <row r="1082" spans="1:8">
      <c r="A1082">
        <v>7335</v>
      </c>
      <c r="B1082">
        <v>43107184</v>
      </c>
      <c r="C1082" t="s">
        <v>2982</v>
      </c>
      <c r="D1082" t="s">
        <v>2983</v>
      </c>
      <c r="E1082" t="s">
        <v>2932</v>
      </c>
      <c r="F1082" t="s">
        <v>2984</v>
      </c>
      <c r="G1082" s="1">
        <v>41355</v>
      </c>
      <c r="H1082" t="s">
        <v>17</v>
      </c>
    </row>
    <row r="1083" spans="1:8">
      <c r="A1083">
        <v>96910</v>
      </c>
      <c r="B1083">
        <v>183120690</v>
      </c>
      <c r="C1083" t="s">
        <v>2985</v>
      </c>
      <c r="D1083" t="s">
        <v>2986</v>
      </c>
      <c r="E1083" t="s">
        <v>2932</v>
      </c>
      <c r="F1083" t="s">
        <v>2987</v>
      </c>
      <c r="G1083" s="1">
        <v>41355</v>
      </c>
      <c r="H1083" t="s">
        <v>17</v>
      </c>
    </row>
    <row r="1084" spans="1:8">
      <c r="A1084">
        <v>96516</v>
      </c>
      <c r="B1084">
        <v>183105519</v>
      </c>
      <c r="C1084" t="s">
        <v>2988</v>
      </c>
      <c r="D1084" t="s">
        <v>2989</v>
      </c>
      <c r="E1084" t="s">
        <v>2932</v>
      </c>
      <c r="F1084" t="s">
        <v>2990</v>
      </c>
      <c r="G1084" s="1">
        <v>41355</v>
      </c>
      <c r="H1084" t="s">
        <v>17</v>
      </c>
    </row>
    <row r="1085" spans="1:8">
      <c r="A1085">
        <v>34009</v>
      </c>
      <c r="B1085">
        <v>41143009</v>
      </c>
      <c r="C1085" t="s">
        <v>2991</v>
      </c>
      <c r="D1085" t="s">
        <v>2992</v>
      </c>
      <c r="E1085" t="s">
        <v>2932</v>
      </c>
      <c r="F1085" t="s">
        <v>2993</v>
      </c>
      <c r="G1085" s="1">
        <v>41355</v>
      </c>
      <c r="H1085" t="s">
        <v>17</v>
      </c>
    </row>
    <row r="1086" spans="1:8">
      <c r="A1086">
        <v>15365</v>
      </c>
      <c r="B1086">
        <v>183058916</v>
      </c>
      <c r="C1086" t="s">
        <v>2994</v>
      </c>
      <c r="D1086" t="s">
        <v>2995</v>
      </c>
      <c r="E1086" t="s">
        <v>2996</v>
      </c>
      <c r="F1086" t="s">
        <v>2997</v>
      </c>
      <c r="G1086" s="1">
        <v>41709</v>
      </c>
      <c r="H1086" t="s">
        <v>17</v>
      </c>
    </row>
    <row r="1087" spans="1:8">
      <c r="A1087">
        <v>31445</v>
      </c>
      <c r="B1087">
        <v>183053784</v>
      </c>
      <c r="C1087" t="s">
        <v>2998</v>
      </c>
      <c r="D1087" t="s">
        <v>2999</v>
      </c>
      <c r="E1087" t="s">
        <v>2996</v>
      </c>
      <c r="F1087" t="s">
        <v>3000</v>
      </c>
      <c r="G1087" s="1">
        <v>41389</v>
      </c>
      <c r="H1087" t="s">
        <v>17</v>
      </c>
    </row>
    <row r="1088" spans="1:8">
      <c r="A1088">
        <v>34628</v>
      </c>
      <c r="B1088">
        <v>183057603</v>
      </c>
      <c r="C1088" t="s">
        <v>3001</v>
      </c>
      <c r="D1088" t="s">
        <v>3002</v>
      </c>
      <c r="E1088" t="s">
        <v>2996</v>
      </c>
      <c r="F1088" t="s">
        <v>3003</v>
      </c>
      <c r="G1088" s="1">
        <v>41367</v>
      </c>
      <c r="H1088" t="s">
        <v>13</v>
      </c>
    </row>
    <row r="1089" spans="1:8">
      <c r="A1089">
        <v>33330</v>
      </c>
      <c r="B1089">
        <v>183011493</v>
      </c>
      <c r="C1089" t="s">
        <v>3004</v>
      </c>
      <c r="D1089" t="s">
        <v>3005</v>
      </c>
      <c r="E1089" t="s">
        <v>2996</v>
      </c>
      <c r="F1089" t="s">
        <v>3006</v>
      </c>
      <c r="G1089" s="1">
        <v>41480</v>
      </c>
      <c r="H1089" t="s">
        <v>17</v>
      </c>
    </row>
    <row r="1090" spans="1:8">
      <c r="A1090">
        <v>2198</v>
      </c>
      <c r="B1090">
        <v>183018357</v>
      </c>
      <c r="C1090" t="s">
        <v>3007</v>
      </c>
      <c r="D1090" t="s">
        <v>3008</v>
      </c>
      <c r="E1090" t="s">
        <v>2996</v>
      </c>
      <c r="F1090" t="s">
        <v>3009</v>
      </c>
      <c r="G1090" s="1">
        <v>41507</v>
      </c>
      <c r="H1090" t="s">
        <v>17</v>
      </c>
    </row>
    <row r="1091" spans="1:8">
      <c r="A1091">
        <v>33849</v>
      </c>
      <c r="B1091">
        <v>183004407</v>
      </c>
      <c r="C1091" t="s">
        <v>3010</v>
      </c>
      <c r="D1091" t="s">
        <v>3011</v>
      </c>
      <c r="E1091" t="s">
        <v>2996</v>
      </c>
      <c r="F1091" t="s">
        <v>3012</v>
      </c>
      <c r="G1091" s="1">
        <v>41410</v>
      </c>
      <c r="H1091" t="s">
        <v>17</v>
      </c>
    </row>
    <row r="1092" spans="1:8">
      <c r="A1092">
        <v>34456</v>
      </c>
      <c r="B1092">
        <v>183016567</v>
      </c>
      <c r="C1092" t="s">
        <v>2195</v>
      </c>
      <c r="D1092" t="s">
        <v>3013</v>
      </c>
      <c r="E1092" t="s">
        <v>2996</v>
      </c>
      <c r="F1092" t="s">
        <v>3014</v>
      </c>
      <c r="G1092" s="1">
        <v>41367</v>
      </c>
      <c r="H1092" t="s">
        <v>13</v>
      </c>
    </row>
    <row r="1093" spans="1:8">
      <c r="A1093">
        <v>34251</v>
      </c>
      <c r="B1093">
        <v>183002237</v>
      </c>
      <c r="C1093" t="s">
        <v>3015</v>
      </c>
      <c r="D1093" t="s">
        <v>3016</v>
      </c>
      <c r="E1093" t="s">
        <v>2996</v>
      </c>
      <c r="F1093" t="s">
        <v>3017</v>
      </c>
      <c r="G1093" s="1">
        <v>41428</v>
      </c>
      <c r="H1093" t="s">
        <v>17</v>
      </c>
    </row>
    <row r="1094" spans="1:8">
      <c r="A1094">
        <v>11543</v>
      </c>
      <c r="B1094">
        <v>183053255</v>
      </c>
      <c r="C1094" t="s">
        <v>3018</v>
      </c>
      <c r="D1094" t="s">
        <v>3019</v>
      </c>
      <c r="E1094" t="s">
        <v>2996</v>
      </c>
      <c r="F1094" t="s">
        <v>3020</v>
      </c>
      <c r="G1094" s="1">
        <v>41590</v>
      </c>
      <c r="H1094" t="s">
        <v>17</v>
      </c>
    </row>
    <row r="1095" spans="1:8">
      <c r="A1095">
        <v>10896</v>
      </c>
      <c r="B1095">
        <v>183075910</v>
      </c>
      <c r="C1095" t="s">
        <v>3021</v>
      </c>
      <c r="D1095" t="s">
        <v>3019</v>
      </c>
      <c r="E1095" t="s">
        <v>2996</v>
      </c>
      <c r="F1095" t="s">
        <v>3022</v>
      </c>
      <c r="G1095" s="1">
        <v>41605</v>
      </c>
      <c r="H1095" t="s">
        <v>17</v>
      </c>
    </row>
    <row r="1096" spans="1:8">
      <c r="A1096">
        <v>96654</v>
      </c>
      <c r="B1096">
        <v>183111160</v>
      </c>
      <c r="C1096" t="s">
        <v>3023</v>
      </c>
      <c r="D1096" t="s">
        <v>3024</v>
      </c>
      <c r="E1096" t="s">
        <v>2996</v>
      </c>
      <c r="F1096" t="s">
        <v>3025</v>
      </c>
      <c r="G1096" s="1">
        <v>41367</v>
      </c>
      <c r="H1096" t="s">
        <v>17</v>
      </c>
    </row>
    <row r="1097" spans="1:8">
      <c r="A1097">
        <v>96301</v>
      </c>
      <c r="B1097">
        <v>183100585</v>
      </c>
      <c r="C1097" t="s">
        <v>3026</v>
      </c>
      <c r="D1097" t="s">
        <v>3027</v>
      </c>
      <c r="E1097" t="s">
        <v>2996</v>
      </c>
      <c r="F1097" t="s">
        <v>3028</v>
      </c>
      <c r="G1097" s="1">
        <v>41367</v>
      </c>
      <c r="H1097" t="s">
        <v>17</v>
      </c>
    </row>
    <row r="1098" spans="1:8">
      <c r="A1098">
        <v>2202</v>
      </c>
      <c r="B1098">
        <v>183077932</v>
      </c>
      <c r="C1098" t="s">
        <v>3029</v>
      </c>
      <c r="D1098" t="s">
        <v>3030</v>
      </c>
      <c r="E1098" t="s">
        <v>2996</v>
      </c>
      <c r="F1098" t="s">
        <v>3031</v>
      </c>
      <c r="G1098" s="1">
        <v>41400</v>
      </c>
      <c r="H1098" t="s">
        <v>17</v>
      </c>
    </row>
    <row r="1099" spans="1:8">
      <c r="A1099">
        <v>5769</v>
      </c>
      <c r="B1099">
        <v>183018985</v>
      </c>
      <c r="C1099" t="s">
        <v>3032</v>
      </c>
      <c r="D1099" t="s">
        <v>1847</v>
      </c>
      <c r="E1099" t="s">
        <v>2996</v>
      </c>
      <c r="F1099" t="s">
        <v>3033</v>
      </c>
      <c r="G1099" s="1">
        <v>41428</v>
      </c>
      <c r="H1099" t="s">
        <v>17</v>
      </c>
    </row>
    <row r="1100" spans="1:8">
      <c r="A1100">
        <v>12957</v>
      </c>
      <c r="B1100">
        <v>183076843</v>
      </c>
      <c r="C1100" t="s">
        <v>3034</v>
      </c>
      <c r="D1100" t="s">
        <v>1847</v>
      </c>
      <c r="E1100" t="s">
        <v>2996</v>
      </c>
      <c r="F1100" t="s">
        <v>3035</v>
      </c>
      <c r="G1100" s="1">
        <v>41428</v>
      </c>
      <c r="H1100" t="s">
        <v>13</v>
      </c>
    </row>
    <row r="1101" spans="1:8">
      <c r="A1101">
        <v>33751</v>
      </c>
      <c r="B1101">
        <v>183003243</v>
      </c>
      <c r="C1101" t="s">
        <v>2195</v>
      </c>
      <c r="D1101" t="s">
        <v>3036</v>
      </c>
      <c r="E1101" t="s">
        <v>2996</v>
      </c>
      <c r="F1101" t="s">
        <v>3037</v>
      </c>
      <c r="G1101" s="1">
        <v>41367</v>
      </c>
      <c r="H1101" t="s">
        <v>17</v>
      </c>
    </row>
    <row r="1102" spans="1:8">
      <c r="A1102">
        <v>33085</v>
      </c>
      <c r="B1102">
        <v>183011501</v>
      </c>
      <c r="C1102" t="s">
        <v>3038</v>
      </c>
      <c r="D1102" t="s">
        <v>3036</v>
      </c>
      <c r="E1102" t="s">
        <v>2996</v>
      </c>
      <c r="F1102" t="s">
        <v>3039</v>
      </c>
      <c r="G1102" s="1">
        <v>41513</v>
      </c>
      <c r="H1102" t="s">
        <v>17</v>
      </c>
    </row>
    <row r="1103" spans="1:8">
      <c r="A1103">
        <v>94274</v>
      </c>
      <c r="B1103">
        <v>183115153</v>
      </c>
      <c r="C1103" t="s">
        <v>3040</v>
      </c>
      <c r="D1103" t="s">
        <v>3036</v>
      </c>
      <c r="E1103" t="s">
        <v>2996</v>
      </c>
      <c r="F1103" t="s">
        <v>3041</v>
      </c>
      <c r="G1103" s="1">
        <v>41513</v>
      </c>
      <c r="H1103" t="s">
        <v>17</v>
      </c>
    </row>
    <row r="1104" spans="1:8">
      <c r="A1104">
        <v>34535</v>
      </c>
      <c r="B1104">
        <v>183054592</v>
      </c>
      <c r="C1104" t="s">
        <v>3042</v>
      </c>
      <c r="D1104" t="s">
        <v>3043</v>
      </c>
      <c r="E1104" t="s">
        <v>2996</v>
      </c>
      <c r="F1104" t="s">
        <v>3044</v>
      </c>
      <c r="G1104" s="1">
        <v>41379</v>
      </c>
      <c r="H1104" t="s">
        <v>17</v>
      </c>
    </row>
    <row r="1105" spans="1:8">
      <c r="A1105">
        <v>34527</v>
      </c>
      <c r="B1105">
        <v>183013879</v>
      </c>
      <c r="C1105" t="s">
        <v>3045</v>
      </c>
      <c r="D1105" t="s">
        <v>3046</v>
      </c>
      <c r="E1105" t="s">
        <v>2996</v>
      </c>
      <c r="F1105" t="s">
        <v>3047</v>
      </c>
      <c r="G1105" s="1">
        <v>41605</v>
      </c>
      <c r="H1105" t="s">
        <v>17</v>
      </c>
    </row>
    <row r="1106" spans="1:8">
      <c r="A1106">
        <v>34556</v>
      </c>
      <c r="B1106">
        <v>183017599</v>
      </c>
      <c r="C1106" t="s">
        <v>3048</v>
      </c>
      <c r="D1106" t="s">
        <v>3049</v>
      </c>
      <c r="E1106" t="s">
        <v>2996</v>
      </c>
      <c r="F1106" t="s">
        <v>3050</v>
      </c>
      <c r="G1106" s="1">
        <v>41605</v>
      </c>
      <c r="H1106" t="s">
        <v>17</v>
      </c>
    </row>
    <row r="1107" spans="1:8">
      <c r="A1107">
        <v>2319</v>
      </c>
      <c r="B1107">
        <v>183075696</v>
      </c>
      <c r="C1107" t="s">
        <v>3051</v>
      </c>
      <c r="D1107" t="s">
        <v>3049</v>
      </c>
      <c r="E1107" t="s">
        <v>2996</v>
      </c>
      <c r="F1107" t="s">
        <v>3052</v>
      </c>
      <c r="G1107" s="1">
        <v>41590</v>
      </c>
      <c r="H1107" t="s">
        <v>17</v>
      </c>
    </row>
    <row r="1108" spans="1:8">
      <c r="A1108">
        <v>2216</v>
      </c>
      <c r="B1108">
        <v>183018399</v>
      </c>
      <c r="C1108" t="s">
        <v>3053</v>
      </c>
      <c r="D1108" t="s">
        <v>3054</v>
      </c>
      <c r="E1108" t="s">
        <v>2996</v>
      </c>
      <c r="F1108" t="s">
        <v>3055</v>
      </c>
      <c r="G1108" s="1">
        <v>41367</v>
      </c>
      <c r="H1108" t="s">
        <v>17</v>
      </c>
    </row>
    <row r="1109" spans="1:8">
      <c r="A1109">
        <v>31225</v>
      </c>
      <c r="B1109">
        <v>183124346</v>
      </c>
      <c r="C1109" t="s">
        <v>3056</v>
      </c>
      <c r="D1109" t="s">
        <v>3057</v>
      </c>
      <c r="E1109" t="s">
        <v>2996</v>
      </c>
      <c r="F1109" t="s">
        <v>3058</v>
      </c>
      <c r="G1109" s="1">
        <v>41428</v>
      </c>
      <c r="H1109" t="s">
        <v>17</v>
      </c>
    </row>
    <row r="1110" spans="1:8">
      <c r="A1110">
        <v>12716</v>
      </c>
      <c r="B1110">
        <v>183075407</v>
      </c>
      <c r="C1110" t="s">
        <v>3059</v>
      </c>
      <c r="D1110" t="s">
        <v>3060</v>
      </c>
      <c r="E1110" t="s">
        <v>2996</v>
      </c>
      <c r="F1110" t="s">
        <v>3061</v>
      </c>
      <c r="G1110" s="1">
        <v>41403</v>
      </c>
      <c r="H1110" t="s">
        <v>17</v>
      </c>
    </row>
    <row r="1111" spans="1:8">
      <c r="A1111">
        <v>31154</v>
      </c>
      <c r="B1111">
        <v>183017151</v>
      </c>
      <c r="C1111" t="s">
        <v>3062</v>
      </c>
      <c r="D1111" t="s">
        <v>3063</v>
      </c>
      <c r="E1111" t="s">
        <v>2996</v>
      </c>
      <c r="F1111" t="s">
        <v>3064</v>
      </c>
      <c r="G1111" s="1">
        <v>41428</v>
      </c>
      <c r="H1111" t="s">
        <v>17</v>
      </c>
    </row>
    <row r="1112" spans="1:8">
      <c r="A1112">
        <v>96144</v>
      </c>
      <c r="B1112">
        <v>183079177</v>
      </c>
      <c r="C1112" t="s">
        <v>3065</v>
      </c>
      <c r="D1112" t="s">
        <v>3066</v>
      </c>
      <c r="E1112" t="s">
        <v>2996</v>
      </c>
      <c r="F1112" t="s">
        <v>3067</v>
      </c>
      <c r="G1112" s="1">
        <v>41605</v>
      </c>
      <c r="H1112" t="s">
        <v>17</v>
      </c>
    </row>
    <row r="1113" spans="1:8">
      <c r="A1113">
        <v>33096</v>
      </c>
      <c r="B1113">
        <v>120006226</v>
      </c>
      <c r="C1113" t="s">
        <v>3068</v>
      </c>
      <c r="D1113" t="s">
        <v>2996</v>
      </c>
      <c r="E1113" t="s">
        <v>2996</v>
      </c>
      <c r="F1113" t="s">
        <v>3069</v>
      </c>
      <c r="G1113" s="1">
        <v>41533</v>
      </c>
      <c r="H1113" t="s">
        <v>17</v>
      </c>
    </row>
    <row r="1114" spans="1:8">
      <c r="A1114">
        <v>15091</v>
      </c>
      <c r="B1114">
        <v>183010461</v>
      </c>
      <c r="C1114" t="s">
        <v>3070</v>
      </c>
      <c r="D1114" t="s">
        <v>2996</v>
      </c>
      <c r="E1114" t="s">
        <v>2996</v>
      </c>
      <c r="F1114" t="s">
        <v>3071</v>
      </c>
      <c r="G1114" s="1">
        <v>41386</v>
      </c>
      <c r="H1114" t="s">
        <v>17</v>
      </c>
    </row>
    <row r="1115" spans="1:8">
      <c r="A1115">
        <v>92604</v>
      </c>
      <c r="B1115">
        <v>183107853</v>
      </c>
      <c r="C1115" t="s">
        <v>3072</v>
      </c>
      <c r="D1115" t="s">
        <v>3073</v>
      </c>
      <c r="E1115" t="s">
        <v>2996</v>
      </c>
      <c r="F1115" t="s">
        <v>3074</v>
      </c>
      <c r="G1115" s="1">
        <v>41367</v>
      </c>
      <c r="H1115" t="s">
        <v>17</v>
      </c>
    </row>
    <row r="1116" spans="1:8">
      <c r="A1116">
        <v>96529</v>
      </c>
      <c r="B1116">
        <v>183108562</v>
      </c>
      <c r="C1116" t="s">
        <v>3075</v>
      </c>
      <c r="D1116" t="s">
        <v>3076</v>
      </c>
      <c r="E1116" t="s">
        <v>2996</v>
      </c>
      <c r="F1116" t="s">
        <v>3077</v>
      </c>
      <c r="G1116" s="1">
        <v>41367</v>
      </c>
      <c r="H1116" t="s">
        <v>17</v>
      </c>
    </row>
    <row r="1117" spans="1:8">
      <c r="A1117">
        <v>15646</v>
      </c>
      <c r="B1117">
        <v>183017326</v>
      </c>
      <c r="C1117" t="s">
        <v>3078</v>
      </c>
      <c r="D1117" t="s">
        <v>3079</v>
      </c>
      <c r="E1117" t="s">
        <v>2996</v>
      </c>
      <c r="F1117" t="s">
        <v>3080</v>
      </c>
      <c r="G1117" s="1">
        <v>41709</v>
      </c>
      <c r="H1117" t="s">
        <v>17</v>
      </c>
    </row>
    <row r="1118" spans="1:8">
      <c r="A1118">
        <v>34411</v>
      </c>
      <c r="B1118">
        <v>183011931</v>
      </c>
      <c r="C1118" t="s">
        <v>3081</v>
      </c>
      <c r="D1118" t="s">
        <v>3082</v>
      </c>
      <c r="E1118" t="s">
        <v>2996</v>
      </c>
      <c r="F1118" t="s">
        <v>3083</v>
      </c>
      <c r="G1118" s="1">
        <v>41367</v>
      </c>
      <c r="H1118" t="s">
        <v>17</v>
      </c>
    </row>
    <row r="1119" spans="1:8">
      <c r="A1119">
        <v>34438</v>
      </c>
      <c r="B1119">
        <v>183015098</v>
      </c>
      <c r="C1119" t="s">
        <v>3084</v>
      </c>
      <c r="D1119" t="s">
        <v>3085</v>
      </c>
      <c r="E1119" t="s">
        <v>2996</v>
      </c>
      <c r="F1119" t="s">
        <v>3086</v>
      </c>
      <c r="G1119" s="1">
        <v>41386</v>
      </c>
      <c r="H1119" t="s">
        <v>17</v>
      </c>
    </row>
    <row r="1120" spans="1:8">
      <c r="A1120">
        <v>34130</v>
      </c>
      <c r="B1120">
        <v>183002682</v>
      </c>
      <c r="C1120" t="s">
        <v>3087</v>
      </c>
      <c r="D1120" t="s">
        <v>3088</v>
      </c>
      <c r="E1120" t="s">
        <v>2996</v>
      </c>
      <c r="F1120" t="s">
        <v>3089</v>
      </c>
      <c r="G1120" s="1">
        <v>41417</v>
      </c>
      <c r="H1120" t="s">
        <v>17</v>
      </c>
    </row>
    <row r="1121" spans="1:8">
      <c r="A1121">
        <v>4915</v>
      </c>
      <c r="B1121">
        <v>183015486</v>
      </c>
      <c r="C1121" t="s">
        <v>3090</v>
      </c>
      <c r="D1121" t="s">
        <v>3091</v>
      </c>
      <c r="E1121" t="s">
        <v>2996</v>
      </c>
      <c r="F1121" t="s">
        <v>3092</v>
      </c>
      <c r="G1121" s="1">
        <v>41605</v>
      </c>
      <c r="H1121" t="s">
        <v>17</v>
      </c>
    </row>
    <row r="1122" spans="1:8">
      <c r="A1122">
        <v>96245</v>
      </c>
      <c r="B1122">
        <v>183079441</v>
      </c>
      <c r="C1122" t="s">
        <v>3093</v>
      </c>
      <c r="D1122" t="s">
        <v>3094</v>
      </c>
      <c r="E1122" t="s">
        <v>2996</v>
      </c>
      <c r="F1122" t="s">
        <v>3095</v>
      </c>
      <c r="G1122" s="1">
        <v>41428</v>
      </c>
      <c r="H1122" t="s">
        <v>17</v>
      </c>
    </row>
    <row r="1123" spans="1:8">
      <c r="A1123">
        <v>96299</v>
      </c>
      <c r="B1123">
        <v>183102789</v>
      </c>
      <c r="C1123" t="s">
        <v>3096</v>
      </c>
      <c r="D1123" t="s">
        <v>3097</v>
      </c>
      <c r="E1123" t="s">
        <v>2996</v>
      </c>
      <c r="F1123" t="s">
        <v>3098</v>
      </c>
      <c r="G1123" s="1">
        <v>41367</v>
      </c>
      <c r="H1123" t="s">
        <v>13</v>
      </c>
    </row>
    <row r="1124" spans="1:8">
      <c r="A1124">
        <v>13395</v>
      </c>
      <c r="B1124">
        <v>183075787</v>
      </c>
      <c r="C1124" t="s">
        <v>3099</v>
      </c>
      <c r="D1124" t="s">
        <v>3100</v>
      </c>
      <c r="E1124" t="s">
        <v>2996</v>
      </c>
      <c r="F1124" t="s">
        <v>3101</v>
      </c>
      <c r="G1124" s="1">
        <v>41367</v>
      </c>
      <c r="H1124" t="s">
        <v>17</v>
      </c>
    </row>
    <row r="1125" spans="1:8">
      <c r="A1125">
        <v>33633</v>
      </c>
      <c r="B1125">
        <v>120003983</v>
      </c>
      <c r="C1125" t="s">
        <v>3099</v>
      </c>
      <c r="D1125" t="s">
        <v>3102</v>
      </c>
      <c r="E1125" t="s">
        <v>2996</v>
      </c>
      <c r="F1125" t="s">
        <v>3103</v>
      </c>
      <c r="G1125" s="1">
        <v>41367</v>
      </c>
      <c r="H1125" t="s">
        <v>17</v>
      </c>
    </row>
    <row r="1126" spans="1:8">
      <c r="A1126">
        <v>15749</v>
      </c>
      <c r="B1126">
        <v>183057033</v>
      </c>
      <c r="C1126" t="s">
        <v>3104</v>
      </c>
      <c r="D1126" t="s">
        <v>3105</v>
      </c>
      <c r="E1126" t="s">
        <v>2996</v>
      </c>
      <c r="F1126" t="s">
        <v>3106</v>
      </c>
      <c r="G1126" s="1">
        <v>41605</v>
      </c>
      <c r="H1126" t="s">
        <v>17</v>
      </c>
    </row>
    <row r="1127" spans="1:8">
      <c r="A1127">
        <v>15774</v>
      </c>
      <c r="B1127">
        <v>63200331</v>
      </c>
      <c r="C1127" t="s">
        <v>3107</v>
      </c>
      <c r="D1127" t="s">
        <v>3108</v>
      </c>
      <c r="E1127" t="s">
        <v>2996</v>
      </c>
      <c r="F1127" t="s">
        <v>3109</v>
      </c>
      <c r="G1127" s="1">
        <v>41367</v>
      </c>
      <c r="H1127" t="s">
        <v>17</v>
      </c>
    </row>
    <row r="1128" spans="1:8">
      <c r="A1128">
        <v>2237</v>
      </c>
      <c r="B1128">
        <v>183075647</v>
      </c>
      <c r="C1128" t="s">
        <v>3110</v>
      </c>
      <c r="D1128" t="s">
        <v>3111</v>
      </c>
      <c r="E1128" t="s">
        <v>2996</v>
      </c>
      <c r="F1128" t="s">
        <v>3112</v>
      </c>
      <c r="G1128" s="1">
        <v>41379</v>
      </c>
      <c r="H1128" t="s">
        <v>17</v>
      </c>
    </row>
    <row r="1129" spans="1:8">
      <c r="A1129">
        <v>33765</v>
      </c>
      <c r="B1129">
        <v>86002169</v>
      </c>
      <c r="C1129" t="s">
        <v>3113</v>
      </c>
      <c r="D1129" t="s">
        <v>3114</v>
      </c>
      <c r="E1129" t="s">
        <v>2996</v>
      </c>
      <c r="F1129" t="s">
        <v>3115</v>
      </c>
      <c r="G1129" s="1">
        <v>41418</v>
      </c>
      <c r="H1129" t="s">
        <v>17</v>
      </c>
    </row>
    <row r="1130" spans="1:8">
      <c r="A1130">
        <v>11747</v>
      </c>
      <c r="B1130">
        <v>183060276</v>
      </c>
      <c r="C1130" t="s">
        <v>3116</v>
      </c>
      <c r="D1130" t="s">
        <v>3114</v>
      </c>
      <c r="E1130" t="s">
        <v>2996</v>
      </c>
      <c r="F1130" t="s">
        <v>3117</v>
      </c>
      <c r="G1130" s="1">
        <v>41367</v>
      </c>
      <c r="H1130" t="s">
        <v>17</v>
      </c>
    </row>
    <row r="1131" spans="1:8">
      <c r="A1131">
        <v>4109</v>
      </c>
      <c r="B1131">
        <v>183124353</v>
      </c>
      <c r="C1131" t="s">
        <v>3118</v>
      </c>
      <c r="D1131" t="s">
        <v>3114</v>
      </c>
      <c r="E1131" t="s">
        <v>2996</v>
      </c>
      <c r="F1131" t="s">
        <v>3119</v>
      </c>
      <c r="G1131" s="1">
        <v>41428</v>
      </c>
      <c r="H1131" t="s">
        <v>17</v>
      </c>
    </row>
    <row r="1132" spans="1:8">
      <c r="A1132">
        <v>31176</v>
      </c>
      <c r="B1132">
        <v>183124338</v>
      </c>
      <c r="C1132" t="s">
        <v>3120</v>
      </c>
      <c r="D1132" t="s">
        <v>3114</v>
      </c>
      <c r="E1132" t="s">
        <v>2996</v>
      </c>
      <c r="F1132" t="s">
        <v>3121</v>
      </c>
      <c r="G1132" s="1">
        <v>41428</v>
      </c>
      <c r="H1132" t="s">
        <v>17</v>
      </c>
    </row>
    <row r="1133" spans="1:8">
      <c r="A1133">
        <v>96087</v>
      </c>
      <c r="B1133">
        <v>183079102</v>
      </c>
      <c r="C1133" t="s">
        <v>3122</v>
      </c>
      <c r="D1133" t="s">
        <v>3114</v>
      </c>
      <c r="E1133" t="s">
        <v>2996</v>
      </c>
      <c r="F1133" t="s">
        <v>3123</v>
      </c>
      <c r="G1133" s="1">
        <v>41590</v>
      </c>
      <c r="H1133" t="s">
        <v>17</v>
      </c>
    </row>
    <row r="1134" spans="1:8">
      <c r="A1134">
        <v>11374</v>
      </c>
      <c r="B1134">
        <v>183062215</v>
      </c>
      <c r="C1134" t="s">
        <v>3124</v>
      </c>
      <c r="D1134" t="s">
        <v>3114</v>
      </c>
      <c r="E1134" t="s">
        <v>2996</v>
      </c>
      <c r="F1134" t="s">
        <v>3125</v>
      </c>
      <c r="G1134" s="1">
        <v>41386</v>
      </c>
      <c r="H1134" t="s">
        <v>17</v>
      </c>
    </row>
    <row r="1135" spans="1:8">
      <c r="A1135">
        <v>33972</v>
      </c>
      <c r="B1135">
        <v>183055847</v>
      </c>
      <c r="C1135" t="s">
        <v>3126</v>
      </c>
      <c r="D1135" t="s">
        <v>3114</v>
      </c>
      <c r="E1135" t="s">
        <v>2996</v>
      </c>
      <c r="F1135" t="s">
        <v>3127</v>
      </c>
      <c r="G1135" s="1">
        <v>41403</v>
      </c>
      <c r="H1135" t="s">
        <v>17</v>
      </c>
    </row>
    <row r="1136" spans="1:8">
      <c r="A1136">
        <v>12448</v>
      </c>
      <c r="B1136">
        <v>183059427</v>
      </c>
      <c r="C1136" t="s">
        <v>3128</v>
      </c>
      <c r="D1136" t="s">
        <v>3114</v>
      </c>
      <c r="E1136" t="s">
        <v>2996</v>
      </c>
      <c r="F1136" t="s">
        <v>3129</v>
      </c>
      <c r="G1136" s="1">
        <v>41403</v>
      </c>
      <c r="H1136" t="s">
        <v>17</v>
      </c>
    </row>
    <row r="1137" spans="1:8">
      <c r="A1137">
        <v>33809</v>
      </c>
      <c r="B1137">
        <v>183055250</v>
      </c>
      <c r="C1137" t="s">
        <v>3130</v>
      </c>
      <c r="D1137" t="s">
        <v>3131</v>
      </c>
      <c r="E1137" t="s">
        <v>2996</v>
      </c>
      <c r="F1137" t="s">
        <v>3132</v>
      </c>
      <c r="G1137" s="1">
        <v>41548</v>
      </c>
      <c r="H1137" t="s">
        <v>17</v>
      </c>
    </row>
    <row r="1138" spans="1:8">
      <c r="A1138">
        <v>34536</v>
      </c>
      <c r="B1138">
        <v>183058247</v>
      </c>
      <c r="C1138" t="s">
        <v>3130</v>
      </c>
      <c r="D1138" t="s">
        <v>3131</v>
      </c>
      <c r="E1138" t="s">
        <v>2996</v>
      </c>
      <c r="F1138" t="s">
        <v>3133</v>
      </c>
      <c r="G1138" s="1">
        <v>41549</v>
      </c>
      <c r="H1138" t="s">
        <v>13</v>
      </c>
    </row>
    <row r="1139" spans="1:8">
      <c r="A1139">
        <v>11401</v>
      </c>
      <c r="B1139">
        <v>183019603</v>
      </c>
      <c r="C1139" t="s">
        <v>3134</v>
      </c>
      <c r="D1139" t="s">
        <v>3135</v>
      </c>
      <c r="E1139" t="s">
        <v>2996</v>
      </c>
      <c r="F1139" t="s">
        <v>3136</v>
      </c>
      <c r="G1139" s="1">
        <v>41428</v>
      </c>
      <c r="H1139" t="s">
        <v>17</v>
      </c>
    </row>
    <row r="1140" spans="1:8">
      <c r="A1140">
        <v>4280</v>
      </c>
      <c r="B1140">
        <v>183017565</v>
      </c>
      <c r="C1140" t="s">
        <v>3137</v>
      </c>
      <c r="D1140" t="s">
        <v>3138</v>
      </c>
      <c r="E1140" t="s">
        <v>3139</v>
      </c>
      <c r="F1140" t="s">
        <v>3140</v>
      </c>
      <c r="G1140" s="1">
        <v>41467</v>
      </c>
      <c r="H1140" t="s">
        <v>13</v>
      </c>
    </row>
    <row r="1141" spans="1:8">
      <c r="A1141">
        <v>96648</v>
      </c>
      <c r="B1141">
        <v>183111319</v>
      </c>
      <c r="C1141" t="s">
        <v>3141</v>
      </c>
      <c r="D1141" t="s">
        <v>3142</v>
      </c>
      <c r="E1141" t="s">
        <v>3139</v>
      </c>
      <c r="F1141" t="s">
        <v>3143</v>
      </c>
      <c r="G1141" s="1">
        <v>41467</v>
      </c>
      <c r="H1141" t="s">
        <v>17</v>
      </c>
    </row>
    <row r="1142" spans="1:8">
      <c r="A1142">
        <v>31025</v>
      </c>
      <c r="B1142">
        <v>183060011</v>
      </c>
      <c r="C1142" t="s">
        <v>3144</v>
      </c>
      <c r="D1142" t="s">
        <v>3145</v>
      </c>
      <c r="E1142" t="s">
        <v>3139</v>
      </c>
      <c r="F1142" t="s">
        <v>3146</v>
      </c>
      <c r="G1142" s="1">
        <v>41417</v>
      </c>
      <c r="H1142" t="s">
        <v>17</v>
      </c>
    </row>
    <row r="1143" spans="1:8">
      <c r="A1143">
        <v>96895</v>
      </c>
      <c r="B1143">
        <v>183118728</v>
      </c>
      <c r="C1143" t="s">
        <v>3147</v>
      </c>
      <c r="D1143" t="s">
        <v>3148</v>
      </c>
      <c r="E1143" t="s">
        <v>3139</v>
      </c>
      <c r="F1143" t="s">
        <v>3149</v>
      </c>
      <c r="G1143" s="1">
        <v>41416</v>
      </c>
      <c r="H1143" t="s">
        <v>17</v>
      </c>
    </row>
    <row r="1144" spans="1:8">
      <c r="A1144">
        <v>6014</v>
      </c>
      <c r="B1144">
        <v>183075902</v>
      </c>
      <c r="C1144" t="s">
        <v>3150</v>
      </c>
      <c r="D1144" t="s">
        <v>3151</v>
      </c>
      <c r="E1144" t="s">
        <v>3139</v>
      </c>
      <c r="F1144" t="s">
        <v>3152</v>
      </c>
      <c r="G1144" s="1">
        <v>41652</v>
      </c>
      <c r="H1144" t="s">
        <v>398</v>
      </c>
    </row>
    <row r="1145" spans="1:8">
      <c r="A1145">
        <v>34451</v>
      </c>
      <c r="B1145">
        <v>63115604</v>
      </c>
      <c r="C1145" t="s">
        <v>3153</v>
      </c>
      <c r="D1145" t="s">
        <v>3154</v>
      </c>
      <c r="E1145" t="s">
        <v>3139</v>
      </c>
      <c r="F1145" t="s">
        <v>3155</v>
      </c>
      <c r="G1145" s="1">
        <v>41550</v>
      </c>
      <c r="H1145" t="s">
        <v>17</v>
      </c>
    </row>
    <row r="1146" spans="1:8">
      <c r="A1146">
        <v>96924</v>
      </c>
      <c r="B1146">
        <v>183120351</v>
      </c>
      <c r="C1146" t="s">
        <v>3156</v>
      </c>
      <c r="D1146" t="s">
        <v>3157</v>
      </c>
      <c r="E1146" t="s">
        <v>3139</v>
      </c>
      <c r="F1146" t="s">
        <v>3158</v>
      </c>
      <c r="G1146" s="1">
        <v>41416</v>
      </c>
      <c r="H1146" t="s">
        <v>17</v>
      </c>
    </row>
    <row r="1147" spans="1:8">
      <c r="A1147">
        <v>33362</v>
      </c>
      <c r="B1147">
        <v>183001338</v>
      </c>
      <c r="C1147" t="s">
        <v>3159</v>
      </c>
      <c r="D1147" t="s">
        <v>3160</v>
      </c>
      <c r="E1147" t="s">
        <v>3139</v>
      </c>
      <c r="F1147" t="s">
        <v>3161</v>
      </c>
      <c r="G1147" s="1">
        <v>41432</v>
      </c>
      <c r="H1147" t="s">
        <v>17</v>
      </c>
    </row>
    <row r="1148" spans="1:8">
      <c r="A1148">
        <v>412</v>
      </c>
      <c r="B1148">
        <v>183015809</v>
      </c>
      <c r="C1148" t="s">
        <v>3162</v>
      </c>
      <c r="D1148" t="s">
        <v>3160</v>
      </c>
      <c r="E1148" t="s">
        <v>3139</v>
      </c>
      <c r="F1148" t="s">
        <v>3163</v>
      </c>
      <c r="G1148" s="1">
        <v>41568</v>
      </c>
      <c r="H1148" t="s">
        <v>17</v>
      </c>
    </row>
    <row r="1149" spans="1:8">
      <c r="A1149">
        <v>5647</v>
      </c>
      <c r="B1149">
        <v>183006105</v>
      </c>
      <c r="C1149" t="s">
        <v>3164</v>
      </c>
      <c r="D1149" t="s">
        <v>3165</v>
      </c>
      <c r="E1149" t="s">
        <v>3139</v>
      </c>
      <c r="F1149" t="s">
        <v>3166</v>
      </c>
      <c r="G1149" s="1">
        <v>41467</v>
      </c>
      <c r="H1149" t="s">
        <v>17</v>
      </c>
    </row>
    <row r="1150" spans="1:8">
      <c r="A1150">
        <v>3419</v>
      </c>
      <c r="B1150">
        <v>183009554</v>
      </c>
      <c r="C1150" t="s">
        <v>3167</v>
      </c>
      <c r="D1150" t="s">
        <v>3168</v>
      </c>
      <c r="E1150" t="s">
        <v>3139</v>
      </c>
      <c r="F1150" t="s">
        <v>3169</v>
      </c>
      <c r="G1150" s="1">
        <v>41417</v>
      </c>
      <c r="H1150" t="s">
        <v>398</v>
      </c>
    </row>
    <row r="1151" spans="1:8">
      <c r="A1151">
        <v>33829</v>
      </c>
      <c r="B1151">
        <v>183007269</v>
      </c>
      <c r="C1151" t="s">
        <v>3170</v>
      </c>
      <c r="D1151" t="s">
        <v>3171</v>
      </c>
      <c r="E1151" t="s">
        <v>3139</v>
      </c>
      <c r="F1151" t="s">
        <v>3172</v>
      </c>
      <c r="G1151" s="1">
        <v>41652</v>
      </c>
      <c r="H1151" t="s">
        <v>17</v>
      </c>
    </row>
    <row r="1152" spans="1:8">
      <c r="A1152">
        <v>31147</v>
      </c>
      <c r="B1152">
        <v>183076702</v>
      </c>
      <c r="C1152" t="s">
        <v>3173</v>
      </c>
      <c r="D1152" t="s">
        <v>3174</v>
      </c>
      <c r="E1152" t="s">
        <v>3139</v>
      </c>
      <c r="F1152" t="s">
        <v>3175</v>
      </c>
      <c r="G1152" s="1">
        <v>41627</v>
      </c>
      <c r="H1152" t="s">
        <v>398</v>
      </c>
    </row>
    <row r="1153" spans="1:8">
      <c r="A1153">
        <v>92407</v>
      </c>
      <c r="B1153">
        <v>183123413</v>
      </c>
      <c r="C1153" t="s">
        <v>3176</v>
      </c>
      <c r="D1153" t="s">
        <v>3177</v>
      </c>
      <c r="E1153" t="s">
        <v>3139</v>
      </c>
      <c r="F1153" t="s">
        <v>3178</v>
      </c>
      <c r="G1153" s="1">
        <v>41694</v>
      </c>
      <c r="H1153" t="s">
        <v>17</v>
      </c>
    </row>
    <row r="1154" spans="1:8">
      <c r="A1154">
        <v>97043</v>
      </c>
      <c r="B1154">
        <v>183125947</v>
      </c>
      <c r="C1154" t="s">
        <v>3179</v>
      </c>
      <c r="D1154" t="s">
        <v>3180</v>
      </c>
      <c r="E1154" t="s">
        <v>3139</v>
      </c>
      <c r="F1154" t="s">
        <v>3181</v>
      </c>
      <c r="G1154" s="1">
        <v>41627</v>
      </c>
      <c r="H1154" t="s">
        <v>17</v>
      </c>
    </row>
    <row r="1155" spans="1:8">
      <c r="A1155">
        <v>12118</v>
      </c>
      <c r="B1155">
        <v>183123140</v>
      </c>
      <c r="C1155" t="s">
        <v>3182</v>
      </c>
      <c r="D1155" t="s">
        <v>3183</v>
      </c>
      <c r="E1155" t="s">
        <v>3139</v>
      </c>
      <c r="F1155" t="s">
        <v>3184</v>
      </c>
      <c r="G1155" s="1">
        <v>41695</v>
      </c>
      <c r="H1155" t="s">
        <v>17</v>
      </c>
    </row>
    <row r="1156" spans="1:8">
      <c r="A1156">
        <v>7235</v>
      </c>
      <c r="B1156">
        <v>183002187</v>
      </c>
      <c r="C1156" t="s">
        <v>3185</v>
      </c>
      <c r="D1156" t="s">
        <v>3186</v>
      </c>
      <c r="E1156" t="s">
        <v>3139</v>
      </c>
      <c r="F1156" t="s">
        <v>3187</v>
      </c>
      <c r="G1156" s="1">
        <v>41467</v>
      </c>
      <c r="H1156" t="s">
        <v>17</v>
      </c>
    </row>
    <row r="1157" spans="1:8">
      <c r="A1157">
        <v>33590</v>
      </c>
      <c r="B1157">
        <v>183011923</v>
      </c>
      <c r="C1157" t="s">
        <v>3188</v>
      </c>
      <c r="D1157" t="s">
        <v>3189</v>
      </c>
      <c r="E1157" t="s">
        <v>3139</v>
      </c>
      <c r="F1157" t="s">
        <v>3190</v>
      </c>
      <c r="G1157" s="1">
        <v>41598</v>
      </c>
      <c r="H1157" t="s">
        <v>13</v>
      </c>
    </row>
    <row r="1158" spans="1:8">
      <c r="A1158">
        <v>11845</v>
      </c>
      <c r="B1158">
        <v>183063536</v>
      </c>
      <c r="C1158" t="s">
        <v>3191</v>
      </c>
      <c r="D1158" t="s">
        <v>3192</v>
      </c>
      <c r="E1158" t="s">
        <v>3139</v>
      </c>
      <c r="F1158" t="s">
        <v>3193</v>
      </c>
      <c r="G1158" s="1">
        <v>41652</v>
      </c>
      <c r="H1158" t="s">
        <v>17</v>
      </c>
    </row>
    <row r="1159" spans="1:8">
      <c r="A1159">
        <v>7190</v>
      </c>
      <c r="B1159">
        <v>18025361</v>
      </c>
      <c r="C1159" t="s">
        <v>3194</v>
      </c>
      <c r="D1159" t="s">
        <v>3195</v>
      </c>
      <c r="E1159" t="s">
        <v>3139</v>
      </c>
      <c r="F1159" t="s">
        <v>3196</v>
      </c>
      <c r="G1159" s="1">
        <v>41432</v>
      </c>
      <c r="H1159" t="s">
        <v>17</v>
      </c>
    </row>
    <row r="1160" spans="1:8">
      <c r="A1160">
        <v>15388</v>
      </c>
      <c r="B1160">
        <v>183052000</v>
      </c>
      <c r="C1160" t="s">
        <v>3197</v>
      </c>
      <c r="D1160" t="s">
        <v>3198</v>
      </c>
      <c r="E1160" t="s">
        <v>3139</v>
      </c>
      <c r="F1160" t="s">
        <v>3199</v>
      </c>
      <c r="G1160" s="1">
        <v>41710</v>
      </c>
      <c r="H1160" t="s">
        <v>17</v>
      </c>
    </row>
    <row r="1161" spans="1:8">
      <c r="A1161">
        <v>34450</v>
      </c>
      <c r="B1161">
        <v>63115570</v>
      </c>
      <c r="C1161" t="s">
        <v>3200</v>
      </c>
      <c r="D1161" t="s">
        <v>3139</v>
      </c>
      <c r="E1161" t="s">
        <v>3139</v>
      </c>
      <c r="F1161" t="s">
        <v>3201</v>
      </c>
      <c r="G1161" s="1">
        <v>41550</v>
      </c>
      <c r="H1161" t="s">
        <v>17</v>
      </c>
    </row>
    <row r="1162" spans="1:8">
      <c r="A1162">
        <v>33271</v>
      </c>
      <c r="B1162">
        <v>63212427</v>
      </c>
      <c r="C1162" t="s">
        <v>3202</v>
      </c>
      <c r="D1162" t="s">
        <v>3139</v>
      </c>
      <c r="E1162" t="s">
        <v>3139</v>
      </c>
      <c r="F1162" t="s">
        <v>3203</v>
      </c>
      <c r="G1162" s="1">
        <v>41424</v>
      </c>
      <c r="H1162" t="s">
        <v>17</v>
      </c>
    </row>
    <row r="1163" spans="1:8">
      <c r="A1163">
        <v>33721</v>
      </c>
      <c r="B1163">
        <v>183003938</v>
      </c>
      <c r="C1163" t="s">
        <v>3204</v>
      </c>
      <c r="D1163" t="s">
        <v>3139</v>
      </c>
      <c r="E1163" t="s">
        <v>3139</v>
      </c>
      <c r="F1163" t="s">
        <v>3205</v>
      </c>
      <c r="G1163" s="1">
        <v>41589</v>
      </c>
      <c r="H1163" t="s">
        <v>17</v>
      </c>
    </row>
    <row r="1164" spans="1:8">
      <c r="A1164">
        <v>34449</v>
      </c>
      <c r="B1164">
        <v>183000397</v>
      </c>
      <c r="C1164" t="s">
        <v>3206</v>
      </c>
      <c r="D1164" t="s">
        <v>3139</v>
      </c>
      <c r="E1164" t="s">
        <v>3139</v>
      </c>
      <c r="F1164" t="s">
        <v>3207</v>
      </c>
      <c r="G1164" s="1">
        <v>41550</v>
      </c>
      <c r="H1164" t="s">
        <v>17</v>
      </c>
    </row>
    <row r="1165" spans="1:8">
      <c r="A1165">
        <v>97027</v>
      </c>
      <c r="B1165">
        <v>183125822</v>
      </c>
      <c r="C1165" t="s">
        <v>3208</v>
      </c>
      <c r="D1165" t="s">
        <v>3139</v>
      </c>
      <c r="E1165" t="s">
        <v>3139</v>
      </c>
      <c r="F1165" t="s">
        <v>3209</v>
      </c>
      <c r="G1165" s="1">
        <v>41526</v>
      </c>
      <c r="H1165" t="s">
        <v>17</v>
      </c>
    </row>
    <row r="1166" spans="1:8">
      <c r="A1166">
        <v>13371</v>
      </c>
      <c r="B1166">
        <v>183077031</v>
      </c>
      <c r="C1166" t="s">
        <v>3210</v>
      </c>
      <c r="D1166" t="s">
        <v>3139</v>
      </c>
      <c r="E1166" t="s">
        <v>3139</v>
      </c>
      <c r="F1166" t="s">
        <v>3211</v>
      </c>
      <c r="G1166" s="1">
        <v>41836</v>
      </c>
      <c r="H1166" t="s">
        <v>17</v>
      </c>
    </row>
    <row r="1167" spans="1:8">
      <c r="A1167">
        <v>34511</v>
      </c>
      <c r="B1167">
        <v>183062199</v>
      </c>
      <c r="C1167" t="s">
        <v>3212</v>
      </c>
      <c r="D1167" t="s">
        <v>3139</v>
      </c>
      <c r="E1167" t="s">
        <v>3139</v>
      </c>
      <c r="F1167" t="s">
        <v>3213</v>
      </c>
      <c r="G1167" s="1">
        <v>41432</v>
      </c>
      <c r="H1167" t="s">
        <v>17</v>
      </c>
    </row>
    <row r="1168" spans="1:8">
      <c r="A1168">
        <v>437</v>
      </c>
      <c r="B1168">
        <v>183015791</v>
      </c>
      <c r="C1168" t="s">
        <v>3214</v>
      </c>
      <c r="D1168" t="s">
        <v>3139</v>
      </c>
      <c r="E1168" t="s">
        <v>3139</v>
      </c>
      <c r="F1168" t="s">
        <v>3215</v>
      </c>
      <c r="G1168" s="1">
        <v>41652</v>
      </c>
      <c r="H1168" t="s">
        <v>17</v>
      </c>
    </row>
    <row r="1169" spans="1:8">
      <c r="A1169">
        <v>33944</v>
      </c>
      <c r="B1169">
        <v>183009521</v>
      </c>
      <c r="C1169" t="s">
        <v>3216</v>
      </c>
      <c r="D1169" t="s">
        <v>3217</v>
      </c>
      <c r="E1169" t="s">
        <v>3139</v>
      </c>
      <c r="F1169" t="s">
        <v>3218</v>
      </c>
      <c r="G1169" s="1">
        <v>41597</v>
      </c>
      <c r="H1169" t="s">
        <v>17</v>
      </c>
    </row>
    <row r="1170" spans="1:8">
      <c r="A1170">
        <v>15230</v>
      </c>
      <c r="B1170">
        <v>183055177</v>
      </c>
      <c r="C1170" t="s">
        <v>3219</v>
      </c>
      <c r="D1170" t="s">
        <v>3220</v>
      </c>
      <c r="E1170" t="s">
        <v>3139</v>
      </c>
      <c r="F1170" t="s">
        <v>3221</v>
      </c>
      <c r="G1170" s="1">
        <v>41467</v>
      </c>
      <c r="H1170" t="s">
        <v>17</v>
      </c>
    </row>
    <row r="1171" spans="1:8">
      <c r="A1171">
        <v>5643</v>
      </c>
      <c r="B1171">
        <v>183005057</v>
      </c>
      <c r="C1171" t="s">
        <v>3222</v>
      </c>
      <c r="D1171" t="s">
        <v>3223</v>
      </c>
      <c r="E1171" t="s">
        <v>3139</v>
      </c>
      <c r="F1171" t="s">
        <v>3224</v>
      </c>
      <c r="G1171" s="1">
        <v>41597</v>
      </c>
      <c r="H1171" t="s">
        <v>17</v>
      </c>
    </row>
    <row r="1172" spans="1:8">
      <c r="A1172">
        <v>31640</v>
      </c>
      <c r="B1172">
        <v>183060060</v>
      </c>
      <c r="C1172" t="s">
        <v>3225</v>
      </c>
      <c r="D1172" t="s">
        <v>3226</v>
      </c>
      <c r="E1172" t="s">
        <v>3139</v>
      </c>
      <c r="F1172" t="s">
        <v>3227</v>
      </c>
      <c r="G1172" s="1">
        <v>41652</v>
      </c>
      <c r="H1172" t="s">
        <v>17</v>
      </c>
    </row>
    <row r="1173" spans="1:8">
      <c r="A1173">
        <v>15492</v>
      </c>
      <c r="B1173">
        <v>63224935</v>
      </c>
      <c r="C1173" t="s">
        <v>3228</v>
      </c>
      <c r="D1173" t="s">
        <v>3229</v>
      </c>
      <c r="E1173" t="s">
        <v>3139</v>
      </c>
      <c r="F1173" t="s">
        <v>3230</v>
      </c>
      <c r="G1173" s="1">
        <v>41424</v>
      </c>
      <c r="H1173" t="s">
        <v>17</v>
      </c>
    </row>
    <row r="1174" spans="1:8">
      <c r="A1174">
        <v>15750</v>
      </c>
      <c r="B1174">
        <v>183006097</v>
      </c>
      <c r="C1174" t="s">
        <v>3231</v>
      </c>
      <c r="D1174" t="s">
        <v>3232</v>
      </c>
      <c r="E1174" t="s">
        <v>3139</v>
      </c>
      <c r="F1174" t="s">
        <v>3233</v>
      </c>
      <c r="G1174" s="1">
        <v>41467</v>
      </c>
      <c r="H1174" t="s">
        <v>17</v>
      </c>
    </row>
    <row r="1175" spans="1:8">
      <c r="A1175">
        <v>7450</v>
      </c>
      <c r="B1175">
        <v>183014711</v>
      </c>
      <c r="C1175" t="s">
        <v>3234</v>
      </c>
      <c r="D1175" t="s">
        <v>3235</v>
      </c>
      <c r="E1175" t="s">
        <v>3236</v>
      </c>
      <c r="F1175" t="s">
        <v>3237</v>
      </c>
      <c r="G1175" s="1">
        <v>41936</v>
      </c>
      <c r="H1175" t="s">
        <v>398</v>
      </c>
    </row>
    <row r="1176" spans="1:8">
      <c r="A1176">
        <v>12501</v>
      </c>
      <c r="B1176">
        <v>183060870</v>
      </c>
      <c r="C1176" t="s">
        <v>3238</v>
      </c>
      <c r="D1176" t="s">
        <v>3239</v>
      </c>
      <c r="E1176" t="s">
        <v>3236</v>
      </c>
      <c r="F1176" t="s">
        <v>3240</v>
      </c>
      <c r="G1176" s="1">
        <v>41947</v>
      </c>
      <c r="H1176" t="s">
        <v>17</v>
      </c>
    </row>
    <row r="1177" spans="1:8">
      <c r="A1177">
        <v>7550</v>
      </c>
      <c r="B1177">
        <v>183013689</v>
      </c>
      <c r="C1177" t="s">
        <v>3241</v>
      </c>
      <c r="D1177" t="s">
        <v>3242</v>
      </c>
      <c r="E1177" t="s">
        <v>3236</v>
      </c>
      <c r="F1177" t="s">
        <v>3243</v>
      </c>
      <c r="G1177" s="1">
        <v>41347</v>
      </c>
      <c r="H1177" t="s">
        <v>13</v>
      </c>
    </row>
    <row r="1178" spans="1:8">
      <c r="A1178">
        <v>37001</v>
      </c>
      <c r="B1178">
        <v>183102961</v>
      </c>
      <c r="C1178" t="s">
        <v>3244</v>
      </c>
      <c r="D1178" t="s">
        <v>3245</v>
      </c>
      <c r="E1178" t="s">
        <v>3236</v>
      </c>
      <c r="F1178" t="s">
        <v>3246</v>
      </c>
      <c r="G1178" s="1">
        <v>41855</v>
      </c>
      <c r="H1178" t="s">
        <v>17</v>
      </c>
    </row>
    <row r="1179" spans="1:8">
      <c r="A1179">
        <v>25294</v>
      </c>
      <c r="B1179">
        <v>183057512</v>
      </c>
      <c r="C1179" t="s">
        <v>3247</v>
      </c>
      <c r="D1179" t="s">
        <v>3248</v>
      </c>
      <c r="E1179" t="s">
        <v>3236</v>
      </c>
      <c r="F1179" t="s">
        <v>3249</v>
      </c>
      <c r="G1179" s="1">
        <v>41677</v>
      </c>
      <c r="H1179" t="s">
        <v>398</v>
      </c>
    </row>
    <row r="1180" spans="1:8">
      <c r="A1180">
        <v>10791</v>
      </c>
      <c r="B1180">
        <v>183075720</v>
      </c>
      <c r="C1180" t="s">
        <v>3250</v>
      </c>
      <c r="D1180" t="s">
        <v>3251</v>
      </c>
      <c r="E1180" t="s">
        <v>3236</v>
      </c>
      <c r="F1180" t="s">
        <v>3252</v>
      </c>
      <c r="G1180" s="1">
        <v>41417</v>
      </c>
      <c r="H1180" t="s">
        <v>17</v>
      </c>
    </row>
    <row r="1181" spans="1:8">
      <c r="A1181">
        <v>31574</v>
      </c>
      <c r="B1181">
        <v>183056985</v>
      </c>
      <c r="C1181" t="s">
        <v>3253</v>
      </c>
      <c r="D1181" t="s">
        <v>3254</v>
      </c>
      <c r="E1181" t="s">
        <v>3236</v>
      </c>
      <c r="F1181" t="s">
        <v>3255</v>
      </c>
      <c r="G1181" s="1">
        <v>41855</v>
      </c>
      <c r="H1181" t="s">
        <v>398</v>
      </c>
    </row>
    <row r="1182" spans="1:8">
      <c r="A1182">
        <v>31326</v>
      </c>
      <c r="B1182">
        <v>183057538</v>
      </c>
      <c r="C1182" t="s">
        <v>3256</v>
      </c>
      <c r="D1182" t="s">
        <v>3257</v>
      </c>
      <c r="E1182" t="s">
        <v>3236</v>
      </c>
      <c r="F1182" t="s">
        <v>3258</v>
      </c>
      <c r="G1182" s="1">
        <v>41677</v>
      </c>
      <c r="H1182" t="s">
        <v>398</v>
      </c>
    </row>
    <row r="1183" spans="1:8">
      <c r="A1183">
        <v>33174</v>
      </c>
      <c r="B1183">
        <v>35005958</v>
      </c>
      <c r="C1183" t="s">
        <v>3259</v>
      </c>
      <c r="D1183" t="s">
        <v>3236</v>
      </c>
      <c r="E1183" t="s">
        <v>3236</v>
      </c>
      <c r="F1183" t="s">
        <v>3260</v>
      </c>
      <c r="G1183" s="1">
        <v>41677</v>
      </c>
      <c r="H1183" t="s">
        <v>398</v>
      </c>
    </row>
    <row r="1184" spans="1:8">
      <c r="A1184">
        <v>4291</v>
      </c>
      <c r="B1184">
        <v>183001569</v>
      </c>
      <c r="C1184" t="s">
        <v>3261</v>
      </c>
      <c r="D1184" t="s">
        <v>3236</v>
      </c>
      <c r="E1184" t="s">
        <v>3236</v>
      </c>
      <c r="F1184" t="s">
        <v>3262</v>
      </c>
      <c r="G1184" s="1">
        <v>41677</v>
      </c>
      <c r="H1184" t="s">
        <v>17</v>
      </c>
    </row>
    <row r="1185" spans="1:8">
      <c r="A1185">
        <v>7036</v>
      </c>
      <c r="B1185">
        <v>183050012</v>
      </c>
      <c r="C1185" t="s">
        <v>3263</v>
      </c>
      <c r="D1185" t="s">
        <v>3264</v>
      </c>
      <c r="E1185" t="s">
        <v>3236</v>
      </c>
      <c r="F1185" t="s">
        <v>3265</v>
      </c>
      <c r="G1185" s="1">
        <v>41855</v>
      </c>
      <c r="H1185" t="s">
        <v>17</v>
      </c>
    </row>
    <row r="1186" spans="1:8">
      <c r="A1186">
        <v>5955</v>
      </c>
      <c r="B1186">
        <v>183002096</v>
      </c>
      <c r="C1186" t="s">
        <v>3266</v>
      </c>
      <c r="D1186" t="s">
        <v>3267</v>
      </c>
      <c r="E1186" t="s">
        <v>3236</v>
      </c>
      <c r="F1186" t="s">
        <v>3268</v>
      </c>
      <c r="G1186" s="1">
        <v>41417</v>
      </c>
      <c r="H1186" t="s">
        <v>17</v>
      </c>
    </row>
    <row r="1187" spans="1:8">
      <c r="A1187">
        <v>96026</v>
      </c>
      <c r="B1187">
        <v>183077916</v>
      </c>
      <c r="C1187" t="s">
        <v>3269</v>
      </c>
      <c r="D1187" t="s">
        <v>3270</v>
      </c>
      <c r="E1187" t="s">
        <v>3236</v>
      </c>
      <c r="F1187" t="s">
        <v>3271</v>
      </c>
      <c r="G1187" s="1">
        <v>41467</v>
      </c>
      <c r="H1187" t="s">
        <v>17</v>
      </c>
    </row>
    <row r="1188" spans="1:8">
      <c r="A1188">
        <v>11388</v>
      </c>
      <c r="B1188">
        <v>183090000</v>
      </c>
      <c r="C1188" t="s">
        <v>3269</v>
      </c>
      <c r="D1188" t="s">
        <v>3270</v>
      </c>
      <c r="E1188" t="s">
        <v>3236</v>
      </c>
      <c r="F1188" t="s">
        <v>3271</v>
      </c>
      <c r="G1188" s="1">
        <v>41467</v>
      </c>
      <c r="H1188" t="s">
        <v>17</v>
      </c>
    </row>
    <row r="1189" spans="1:8">
      <c r="A1189">
        <v>33481</v>
      </c>
      <c r="B1189">
        <v>183053768</v>
      </c>
      <c r="C1189" t="s">
        <v>3272</v>
      </c>
      <c r="D1189" t="s">
        <v>3273</v>
      </c>
      <c r="E1189" t="s">
        <v>3274</v>
      </c>
      <c r="F1189" t="s">
        <v>3275</v>
      </c>
      <c r="G1189" s="1">
        <v>41712</v>
      </c>
      <c r="H1189" t="s">
        <v>17</v>
      </c>
    </row>
    <row r="1190" spans="1:8">
      <c r="A1190">
        <v>11144</v>
      </c>
      <c r="B1190">
        <v>183059617</v>
      </c>
      <c r="C1190" t="s">
        <v>3276</v>
      </c>
      <c r="D1190" t="s">
        <v>3277</v>
      </c>
      <c r="E1190" t="s">
        <v>3274</v>
      </c>
      <c r="F1190" t="s">
        <v>3278</v>
      </c>
      <c r="G1190" s="1">
        <v>41533</v>
      </c>
      <c r="H1190" t="s">
        <v>17</v>
      </c>
    </row>
    <row r="1191" spans="1:8">
      <c r="A1191">
        <v>34291</v>
      </c>
      <c r="B1191">
        <v>183015874</v>
      </c>
      <c r="C1191" t="s">
        <v>3279</v>
      </c>
      <c r="D1191" t="s">
        <v>3280</v>
      </c>
      <c r="E1191" t="s">
        <v>3274</v>
      </c>
      <c r="F1191" t="s">
        <v>3281</v>
      </c>
      <c r="G1191" s="1">
        <v>41544</v>
      </c>
      <c r="H1191" t="s">
        <v>17</v>
      </c>
    </row>
    <row r="1192" spans="1:8">
      <c r="A1192">
        <v>33193</v>
      </c>
      <c r="B1192">
        <v>183061340</v>
      </c>
      <c r="C1192" t="s">
        <v>3282</v>
      </c>
      <c r="D1192" t="s">
        <v>3280</v>
      </c>
      <c r="E1192" t="s">
        <v>3274</v>
      </c>
      <c r="F1192" t="s">
        <v>3283</v>
      </c>
      <c r="G1192" s="1">
        <v>41544</v>
      </c>
      <c r="H1192" t="s">
        <v>17</v>
      </c>
    </row>
    <row r="1193" spans="1:8">
      <c r="A1193">
        <v>5969</v>
      </c>
      <c r="B1193">
        <v>183113786</v>
      </c>
      <c r="C1193" t="s">
        <v>3284</v>
      </c>
      <c r="D1193" t="s">
        <v>3285</v>
      </c>
      <c r="E1193" t="s">
        <v>3274</v>
      </c>
      <c r="F1193" t="s">
        <v>3286</v>
      </c>
      <c r="G1193" s="1">
        <v>41443</v>
      </c>
      <c r="H1193" t="s">
        <v>17</v>
      </c>
    </row>
    <row r="1194" spans="1:8">
      <c r="A1194">
        <v>96208</v>
      </c>
      <c r="B1194">
        <v>183077122</v>
      </c>
      <c r="C1194" t="s">
        <v>3287</v>
      </c>
      <c r="D1194" t="s">
        <v>3288</v>
      </c>
      <c r="E1194" t="s">
        <v>3274</v>
      </c>
      <c r="F1194" t="s">
        <v>3289</v>
      </c>
      <c r="G1194" s="1">
        <v>41544</v>
      </c>
      <c r="H1194" t="s">
        <v>17</v>
      </c>
    </row>
    <row r="1195" spans="1:8">
      <c r="A1195">
        <v>34192</v>
      </c>
      <c r="B1195">
        <v>183008150</v>
      </c>
      <c r="C1195" t="s">
        <v>3290</v>
      </c>
      <c r="D1195" t="s">
        <v>3291</v>
      </c>
      <c r="E1195" t="s">
        <v>3274</v>
      </c>
      <c r="F1195" t="s">
        <v>3292</v>
      </c>
      <c r="G1195" s="1">
        <v>41443</v>
      </c>
      <c r="H1195" t="s">
        <v>17</v>
      </c>
    </row>
    <row r="1196" spans="1:8">
      <c r="A1196">
        <v>11895</v>
      </c>
      <c r="B1196">
        <v>183055045</v>
      </c>
      <c r="C1196" t="s">
        <v>3293</v>
      </c>
      <c r="D1196" t="s">
        <v>3291</v>
      </c>
      <c r="E1196" t="s">
        <v>3274</v>
      </c>
      <c r="F1196" t="s">
        <v>3294</v>
      </c>
      <c r="G1196" s="1">
        <v>41380</v>
      </c>
      <c r="H1196" t="s">
        <v>17</v>
      </c>
    </row>
    <row r="1197" spans="1:8">
      <c r="A1197">
        <v>34205</v>
      </c>
      <c r="B1197">
        <v>183004019</v>
      </c>
      <c r="C1197" t="s">
        <v>3295</v>
      </c>
      <c r="D1197" t="s">
        <v>3296</v>
      </c>
      <c r="E1197" t="s">
        <v>3274</v>
      </c>
      <c r="F1197" t="s">
        <v>3297</v>
      </c>
      <c r="G1197" s="1">
        <v>41423</v>
      </c>
      <c r="H1197" t="s">
        <v>17</v>
      </c>
    </row>
    <row r="1198" spans="1:8">
      <c r="A1198">
        <v>676</v>
      </c>
      <c r="B1198">
        <v>183056498</v>
      </c>
      <c r="C1198" t="s">
        <v>3298</v>
      </c>
      <c r="D1198" t="s">
        <v>3296</v>
      </c>
      <c r="E1198" t="s">
        <v>3274</v>
      </c>
      <c r="F1198" t="s">
        <v>3299</v>
      </c>
      <c r="G1198" s="1">
        <v>41544</v>
      </c>
      <c r="H1198" t="s">
        <v>17</v>
      </c>
    </row>
    <row r="1199" spans="1:8">
      <c r="A1199">
        <v>15657</v>
      </c>
      <c r="B1199">
        <v>183058163</v>
      </c>
      <c r="C1199" t="s">
        <v>3300</v>
      </c>
      <c r="D1199" t="s">
        <v>3301</v>
      </c>
      <c r="E1199" t="s">
        <v>3274</v>
      </c>
      <c r="F1199" t="s">
        <v>3302</v>
      </c>
      <c r="G1199" s="1">
        <v>41712</v>
      </c>
      <c r="H1199" t="s">
        <v>17</v>
      </c>
    </row>
    <row r="1200" spans="1:8">
      <c r="A1200">
        <v>34537</v>
      </c>
      <c r="B1200">
        <v>183053743</v>
      </c>
      <c r="C1200" t="s">
        <v>3303</v>
      </c>
      <c r="D1200" t="s">
        <v>3304</v>
      </c>
      <c r="E1200" t="s">
        <v>3274</v>
      </c>
      <c r="F1200" t="s">
        <v>3305</v>
      </c>
      <c r="G1200" s="1">
        <v>41621</v>
      </c>
      <c r="H1200" t="s">
        <v>17</v>
      </c>
    </row>
    <row r="1201" spans="1:8">
      <c r="A1201">
        <v>4397</v>
      </c>
      <c r="B1201">
        <v>183078666</v>
      </c>
      <c r="C1201" t="s">
        <v>3306</v>
      </c>
      <c r="D1201" t="s">
        <v>3307</v>
      </c>
      <c r="E1201" t="s">
        <v>3274</v>
      </c>
      <c r="F1201" t="s">
        <v>3308</v>
      </c>
      <c r="G1201" s="1">
        <v>41533</v>
      </c>
      <c r="H1201" t="s">
        <v>398</v>
      </c>
    </row>
    <row r="1202" spans="1:8">
      <c r="A1202">
        <v>33028</v>
      </c>
      <c r="B1202">
        <v>63168025</v>
      </c>
      <c r="C1202" t="s">
        <v>3309</v>
      </c>
      <c r="D1202" t="s">
        <v>3310</v>
      </c>
      <c r="E1202" t="s">
        <v>3274</v>
      </c>
      <c r="F1202" t="s">
        <v>3311</v>
      </c>
      <c r="G1202" s="1">
        <v>41709</v>
      </c>
      <c r="H1202" t="s">
        <v>17</v>
      </c>
    </row>
    <row r="1203" spans="1:8">
      <c r="A1203">
        <v>96643</v>
      </c>
      <c r="B1203">
        <v>183110493</v>
      </c>
      <c r="C1203" t="s">
        <v>3312</v>
      </c>
      <c r="D1203" t="s">
        <v>3310</v>
      </c>
      <c r="E1203" t="s">
        <v>3274</v>
      </c>
      <c r="F1203" t="s">
        <v>3313</v>
      </c>
      <c r="G1203" s="1">
        <v>41544</v>
      </c>
      <c r="H1203" t="s">
        <v>17</v>
      </c>
    </row>
    <row r="1204" spans="1:8">
      <c r="A1204">
        <v>12714</v>
      </c>
      <c r="B1204">
        <v>183062157</v>
      </c>
      <c r="C1204" t="s">
        <v>3314</v>
      </c>
      <c r="D1204" t="s">
        <v>3310</v>
      </c>
      <c r="E1204" t="s">
        <v>3274</v>
      </c>
      <c r="F1204" t="s">
        <v>3315</v>
      </c>
      <c r="G1204" s="1">
        <v>41709</v>
      </c>
      <c r="H1204" t="s">
        <v>17</v>
      </c>
    </row>
    <row r="1205" spans="1:8">
      <c r="A1205">
        <v>33688</v>
      </c>
      <c r="B1205">
        <v>183050160</v>
      </c>
      <c r="C1205" t="s">
        <v>3316</v>
      </c>
      <c r="D1205" t="s">
        <v>3317</v>
      </c>
      <c r="E1205" t="s">
        <v>3274</v>
      </c>
      <c r="F1205" t="s">
        <v>3318</v>
      </c>
      <c r="G1205" s="1">
        <v>41428</v>
      </c>
      <c r="H1205" t="s">
        <v>17</v>
      </c>
    </row>
    <row r="1206" spans="1:8">
      <c r="A1206">
        <v>93902</v>
      </c>
      <c r="B1206">
        <v>183115088</v>
      </c>
      <c r="C1206" t="s">
        <v>3319</v>
      </c>
      <c r="D1206" t="s">
        <v>3320</v>
      </c>
      <c r="E1206" t="s">
        <v>3274</v>
      </c>
      <c r="F1206" t="s">
        <v>3321</v>
      </c>
      <c r="G1206" s="1">
        <v>41533</v>
      </c>
      <c r="H1206" t="s">
        <v>17</v>
      </c>
    </row>
    <row r="1207" spans="1:8">
      <c r="A1207">
        <v>96765</v>
      </c>
      <c r="B1207">
        <v>183114107</v>
      </c>
      <c r="C1207" t="s">
        <v>3322</v>
      </c>
      <c r="D1207" t="s">
        <v>3323</v>
      </c>
      <c r="E1207" t="s">
        <v>3274</v>
      </c>
      <c r="F1207" t="s">
        <v>3324</v>
      </c>
      <c r="G1207" s="1">
        <v>41437</v>
      </c>
      <c r="H1207" t="s">
        <v>17</v>
      </c>
    </row>
    <row r="1208" spans="1:8">
      <c r="A1208">
        <v>33811</v>
      </c>
      <c r="B1208">
        <v>183017664</v>
      </c>
      <c r="C1208" t="s">
        <v>3325</v>
      </c>
      <c r="D1208" t="s">
        <v>3326</v>
      </c>
      <c r="E1208" t="s">
        <v>3274</v>
      </c>
      <c r="F1208" t="s">
        <v>3327</v>
      </c>
      <c r="G1208" s="1">
        <v>41491</v>
      </c>
      <c r="H1208" t="s">
        <v>17</v>
      </c>
    </row>
    <row r="1209" spans="1:8">
      <c r="A1209">
        <v>15706</v>
      </c>
      <c r="B1209">
        <v>183053016</v>
      </c>
      <c r="C1209" t="s">
        <v>3328</v>
      </c>
      <c r="D1209" t="s">
        <v>3329</v>
      </c>
      <c r="E1209" t="s">
        <v>3274</v>
      </c>
      <c r="F1209" t="s">
        <v>3330</v>
      </c>
      <c r="G1209" s="1">
        <v>41533</v>
      </c>
      <c r="H1209" t="s">
        <v>17</v>
      </c>
    </row>
    <row r="1210" spans="1:8">
      <c r="A1210">
        <v>15004</v>
      </c>
      <c r="B1210">
        <v>183058171</v>
      </c>
      <c r="C1210" t="s">
        <v>3331</v>
      </c>
      <c r="D1210" t="s">
        <v>3332</v>
      </c>
      <c r="E1210" t="s">
        <v>3274</v>
      </c>
      <c r="F1210" t="s">
        <v>3333</v>
      </c>
      <c r="G1210" s="1">
        <v>41694</v>
      </c>
      <c r="H1210" t="s">
        <v>17</v>
      </c>
    </row>
    <row r="1211" spans="1:8">
      <c r="A1211">
        <v>34339</v>
      </c>
      <c r="B1211">
        <v>183017656</v>
      </c>
      <c r="C1211" t="s">
        <v>3334</v>
      </c>
      <c r="D1211" t="s">
        <v>3335</v>
      </c>
      <c r="E1211" t="s">
        <v>3274</v>
      </c>
      <c r="F1211" t="s">
        <v>3336</v>
      </c>
      <c r="G1211" s="1">
        <v>41544</v>
      </c>
      <c r="H1211" t="s">
        <v>17</v>
      </c>
    </row>
    <row r="1212" spans="1:8">
      <c r="A1212">
        <v>34902</v>
      </c>
      <c r="B1212">
        <v>183078690</v>
      </c>
      <c r="C1212" t="s">
        <v>3312</v>
      </c>
      <c r="D1212" t="s">
        <v>2642</v>
      </c>
      <c r="E1212" t="s">
        <v>3274</v>
      </c>
      <c r="F1212" t="s">
        <v>3337</v>
      </c>
      <c r="G1212" s="1">
        <v>41544</v>
      </c>
      <c r="H1212" t="s">
        <v>17</v>
      </c>
    </row>
    <row r="1213" spans="1:8">
      <c r="A1213">
        <v>7524</v>
      </c>
      <c r="B1213">
        <v>183054246</v>
      </c>
      <c r="C1213" t="s">
        <v>3338</v>
      </c>
      <c r="D1213" t="s">
        <v>3339</v>
      </c>
      <c r="E1213" t="s">
        <v>3274</v>
      </c>
      <c r="F1213" t="s">
        <v>3340</v>
      </c>
      <c r="G1213" s="1">
        <v>41800</v>
      </c>
      <c r="H1213" t="s">
        <v>398</v>
      </c>
    </row>
    <row r="1214" spans="1:8">
      <c r="A1214">
        <v>96110</v>
      </c>
      <c r="B1214">
        <v>183078898</v>
      </c>
      <c r="C1214" t="s">
        <v>3341</v>
      </c>
      <c r="D1214" t="s">
        <v>3342</v>
      </c>
      <c r="E1214" t="s">
        <v>3274</v>
      </c>
      <c r="F1214" t="s">
        <v>3343</v>
      </c>
      <c r="G1214" s="1">
        <v>41431</v>
      </c>
      <c r="H1214" t="s">
        <v>17</v>
      </c>
    </row>
    <row r="1215" spans="1:8">
      <c r="A1215">
        <v>5495</v>
      </c>
      <c r="B1215">
        <v>183058155</v>
      </c>
      <c r="C1215" t="s">
        <v>3344</v>
      </c>
      <c r="D1215" t="s">
        <v>3345</v>
      </c>
      <c r="E1215" t="s">
        <v>3274</v>
      </c>
      <c r="F1215" t="s">
        <v>3346</v>
      </c>
      <c r="G1215" s="1">
        <v>41673</v>
      </c>
      <c r="H1215" t="s">
        <v>17</v>
      </c>
    </row>
    <row r="1216" spans="1:8">
      <c r="A1216">
        <v>5777</v>
      </c>
      <c r="B1216">
        <v>183015205</v>
      </c>
      <c r="C1216" t="s">
        <v>3347</v>
      </c>
      <c r="D1216" t="s">
        <v>3348</v>
      </c>
      <c r="E1216" t="s">
        <v>3274</v>
      </c>
      <c r="F1216" t="s">
        <v>3349</v>
      </c>
      <c r="G1216" s="1">
        <v>41712</v>
      </c>
      <c r="H1216" t="s">
        <v>17</v>
      </c>
    </row>
    <row r="1217" spans="1:8">
      <c r="A1217">
        <v>11260</v>
      </c>
      <c r="B1217">
        <v>183014398</v>
      </c>
      <c r="C1217" t="s">
        <v>3350</v>
      </c>
      <c r="D1217" t="s">
        <v>3351</v>
      </c>
      <c r="E1217" t="s">
        <v>3274</v>
      </c>
      <c r="F1217" t="s">
        <v>3352</v>
      </c>
      <c r="G1217" s="1">
        <v>41575</v>
      </c>
      <c r="H1217" t="s">
        <v>17</v>
      </c>
    </row>
    <row r="1218" spans="1:8">
      <c r="A1218">
        <v>7630</v>
      </c>
      <c r="B1218">
        <v>183056902</v>
      </c>
      <c r="C1218" t="s">
        <v>3353</v>
      </c>
      <c r="D1218" t="s">
        <v>3354</v>
      </c>
      <c r="E1218" t="s">
        <v>3274</v>
      </c>
      <c r="F1218" t="s">
        <v>3355</v>
      </c>
      <c r="G1218" s="1">
        <v>41696</v>
      </c>
      <c r="H1218" t="s">
        <v>17</v>
      </c>
    </row>
    <row r="1219" spans="1:8">
      <c r="A1219">
        <v>34077</v>
      </c>
      <c r="B1219">
        <v>63210579</v>
      </c>
      <c r="C1219" t="s">
        <v>3356</v>
      </c>
      <c r="D1219" t="s">
        <v>3357</v>
      </c>
      <c r="E1219" t="s">
        <v>3274</v>
      </c>
      <c r="F1219" t="s">
        <v>3358</v>
      </c>
      <c r="G1219" s="1">
        <v>41605</v>
      </c>
      <c r="H1219" t="s">
        <v>17</v>
      </c>
    </row>
    <row r="1220" spans="1:8">
      <c r="A1220">
        <v>12225</v>
      </c>
      <c r="B1220">
        <v>183062413</v>
      </c>
      <c r="C1220" t="s">
        <v>3312</v>
      </c>
      <c r="D1220" t="s">
        <v>3359</v>
      </c>
      <c r="E1220" t="s">
        <v>3274</v>
      </c>
      <c r="F1220" t="s">
        <v>3360</v>
      </c>
      <c r="G1220" s="1">
        <v>41544</v>
      </c>
      <c r="H1220" t="s">
        <v>17</v>
      </c>
    </row>
    <row r="1221" spans="1:8">
      <c r="A1221">
        <v>12564</v>
      </c>
      <c r="B1221">
        <v>183062017</v>
      </c>
      <c r="C1221" t="s">
        <v>3361</v>
      </c>
      <c r="D1221" t="s">
        <v>3362</v>
      </c>
      <c r="E1221" t="s">
        <v>3274</v>
      </c>
      <c r="F1221" t="s">
        <v>3363</v>
      </c>
      <c r="G1221" s="1">
        <v>41367</v>
      </c>
      <c r="H1221" t="s">
        <v>17</v>
      </c>
    </row>
    <row r="1222" spans="1:8">
      <c r="A1222">
        <v>12565</v>
      </c>
      <c r="B1222">
        <v>183062025</v>
      </c>
      <c r="C1222" t="s">
        <v>3364</v>
      </c>
      <c r="D1222" t="s">
        <v>3362</v>
      </c>
      <c r="E1222" t="s">
        <v>3274</v>
      </c>
      <c r="F1222" t="s">
        <v>3363</v>
      </c>
      <c r="G1222" s="1">
        <v>41367</v>
      </c>
      <c r="H1222" t="s">
        <v>17</v>
      </c>
    </row>
    <row r="1223" spans="1:8">
      <c r="A1223">
        <v>31312</v>
      </c>
      <c r="B1223">
        <v>183015460</v>
      </c>
      <c r="C1223" t="s">
        <v>3365</v>
      </c>
      <c r="D1223" t="s">
        <v>3366</v>
      </c>
      <c r="E1223" t="s">
        <v>3274</v>
      </c>
      <c r="F1223" t="s">
        <v>3367</v>
      </c>
      <c r="G1223" s="1">
        <v>41583</v>
      </c>
      <c r="H1223" t="s">
        <v>17</v>
      </c>
    </row>
    <row r="1224" spans="1:8">
      <c r="A1224">
        <v>33757</v>
      </c>
      <c r="B1224">
        <v>183004035</v>
      </c>
      <c r="C1224" t="s">
        <v>3368</v>
      </c>
      <c r="D1224" t="s">
        <v>3369</v>
      </c>
      <c r="E1224" t="s">
        <v>3274</v>
      </c>
      <c r="F1224" t="s">
        <v>3370</v>
      </c>
      <c r="G1224" s="1">
        <v>41709</v>
      </c>
      <c r="H1224" t="s">
        <v>17</v>
      </c>
    </row>
    <row r="1225" spans="1:8">
      <c r="A1225">
        <v>7202</v>
      </c>
      <c r="B1225">
        <v>183058148</v>
      </c>
      <c r="C1225" t="s">
        <v>3371</v>
      </c>
      <c r="D1225" t="s">
        <v>3372</v>
      </c>
      <c r="E1225" t="s">
        <v>3274</v>
      </c>
      <c r="F1225" t="s">
        <v>3373</v>
      </c>
      <c r="G1225" s="1">
        <v>41712</v>
      </c>
      <c r="H1225" t="s">
        <v>17</v>
      </c>
    </row>
    <row r="1226" spans="1:8">
      <c r="A1226">
        <v>33756</v>
      </c>
      <c r="B1226">
        <v>63199152</v>
      </c>
      <c r="C1226" t="s">
        <v>3374</v>
      </c>
      <c r="D1226" t="s">
        <v>3375</v>
      </c>
      <c r="E1226" t="s">
        <v>3274</v>
      </c>
      <c r="F1226" t="s">
        <v>3376</v>
      </c>
      <c r="G1226" s="1">
        <v>41544</v>
      </c>
      <c r="H1226" t="s">
        <v>17</v>
      </c>
    </row>
    <row r="1227" spans="1:8">
      <c r="A1227">
        <v>726</v>
      </c>
      <c r="B1227">
        <v>183058676</v>
      </c>
      <c r="C1227" t="s">
        <v>3377</v>
      </c>
      <c r="D1227" t="s">
        <v>3375</v>
      </c>
      <c r="E1227" t="s">
        <v>3274</v>
      </c>
      <c r="F1227" t="s">
        <v>3378</v>
      </c>
      <c r="G1227" s="1">
        <v>41544</v>
      </c>
      <c r="H1227" t="s">
        <v>17</v>
      </c>
    </row>
    <row r="1228" spans="1:8">
      <c r="A1228">
        <v>34116</v>
      </c>
      <c r="B1228">
        <v>183010032</v>
      </c>
      <c r="C1228" t="s">
        <v>3379</v>
      </c>
      <c r="D1228" t="s">
        <v>3380</v>
      </c>
      <c r="E1228" t="s">
        <v>3274</v>
      </c>
      <c r="F1228" t="s">
        <v>3381</v>
      </c>
      <c r="G1228" s="1">
        <v>41544</v>
      </c>
      <c r="H1228" t="s">
        <v>17</v>
      </c>
    </row>
    <row r="1229" spans="1:8">
      <c r="A1229">
        <v>33109</v>
      </c>
      <c r="B1229">
        <v>183000488</v>
      </c>
      <c r="C1229" t="s">
        <v>3382</v>
      </c>
      <c r="D1229" t="s">
        <v>3274</v>
      </c>
      <c r="E1229" t="s">
        <v>3274</v>
      </c>
      <c r="F1229" t="s">
        <v>3383</v>
      </c>
      <c r="G1229" s="1">
        <v>41367</v>
      </c>
      <c r="H1229" t="s">
        <v>17</v>
      </c>
    </row>
    <row r="1230" spans="1:8">
      <c r="A1230">
        <v>7203</v>
      </c>
      <c r="B1230">
        <v>183050848</v>
      </c>
      <c r="C1230" t="s">
        <v>3384</v>
      </c>
      <c r="D1230" t="s">
        <v>3274</v>
      </c>
      <c r="E1230" t="s">
        <v>3274</v>
      </c>
      <c r="F1230" t="s">
        <v>3385</v>
      </c>
      <c r="G1230" s="1">
        <v>41367</v>
      </c>
      <c r="H1230" t="s">
        <v>17</v>
      </c>
    </row>
    <row r="1231" spans="1:8">
      <c r="A1231">
        <v>15724</v>
      </c>
      <c r="B1231">
        <v>183115583</v>
      </c>
      <c r="C1231" t="s">
        <v>3386</v>
      </c>
      <c r="D1231" t="s">
        <v>3387</v>
      </c>
      <c r="E1231" t="s">
        <v>3274</v>
      </c>
      <c r="F1231" t="s">
        <v>3388</v>
      </c>
      <c r="G1231" s="1">
        <v>41443</v>
      </c>
      <c r="H1231" t="s">
        <v>17</v>
      </c>
    </row>
    <row r="1232" spans="1:8">
      <c r="A1232">
        <v>15643</v>
      </c>
      <c r="B1232">
        <v>183056886</v>
      </c>
      <c r="C1232" t="s">
        <v>3389</v>
      </c>
      <c r="D1232" t="s">
        <v>3390</v>
      </c>
      <c r="E1232" t="s">
        <v>3391</v>
      </c>
      <c r="F1232" t="s">
        <v>3392</v>
      </c>
      <c r="G1232" s="1">
        <v>41565</v>
      </c>
      <c r="H1232" t="s">
        <v>17</v>
      </c>
    </row>
    <row r="1233" spans="1:8">
      <c r="A1233">
        <v>7367</v>
      </c>
      <c r="B1233">
        <v>183010040</v>
      </c>
      <c r="C1233" t="s">
        <v>3393</v>
      </c>
      <c r="D1233" t="s">
        <v>3394</v>
      </c>
      <c r="E1233" t="s">
        <v>3391</v>
      </c>
      <c r="F1233" t="s">
        <v>3395</v>
      </c>
      <c r="G1233" s="1">
        <v>41717</v>
      </c>
      <c r="H1233" t="s">
        <v>17</v>
      </c>
    </row>
    <row r="1234" spans="1:8">
      <c r="A1234">
        <v>13557</v>
      </c>
      <c r="B1234">
        <v>183075308</v>
      </c>
      <c r="C1234" t="s">
        <v>3396</v>
      </c>
      <c r="D1234" t="s">
        <v>3397</v>
      </c>
      <c r="E1234" t="s">
        <v>3391</v>
      </c>
      <c r="F1234" t="s">
        <v>3398</v>
      </c>
      <c r="G1234" s="1">
        <v>41355</v>
      </c>
      <c r="H1234" t="s">
        <v>17</v>
      </c>
    </row>
    <row r="1235" spans="1:8">
      <c r="A1235">
        <v>5660</v>
      </c>
      <c r="B1235">
        <v>183055870</v>
      </c>
      <c r="C1235" t="s">
        <v>3399</v>
      </c>
      <c r="D1235" t="s">
        <v>3400</v>
      </c>
      <c r="E1235" t="s">
        <v>3391</v>
      </c>
      <c r="F1235" t="s">
        <v>3401</v>
      </c>
      <c r="G1235" s="1">
        <v>41355</v>
      </c>
      <c r="H1235" t="s">
        <v>17</v>
      </c>
    </row>
    <row r="1236" spans="1:8">
      <c r="A1236">
        <v>12416</v>
      </c>
      <c r="B1236">
        <v>183062678</v>
      </c>
      <c r="C1236" t="s">
        <v>3402</v>
      </c>
      <c r="D1236" t="s">
        <v>3403</v>
      </c>
      <c r="E1236" t="s">
        <v>3391</v>
      </c>
      <c r="F1236" t="s">
        <v>3404</v>
      </c>
      <c r="G1236" s="1">
        <v>41422</v>
      </c>
      <c r="H1236" t="s">
        <v>17</v>
      </c>
    </row>
    <row r="1237" spans="1:8">
      <c r="A1237">
        <v>31117</v>
      </c>
      <c r="B1237">
        <v>183063569</v>
      </c>
      <c r="C1237" t="s">
        <v>3405</v>
      </c>
      <c r="D1237" t="s">
        <v>3406</v>
      </c>
      <c r="E1237" t="s">
        <v>3391</v>
      </c>
      <c r="F1237" t="s">
        <v>3407</v>
      </c>
      <c r="G1237" s="1">
        <v>41355</v>
      </c>
      <c r="H1237" t="s">
        <v>17</v>
      </c>
    </row>
    <row r="1238" spans="1:8">
      <c r="A1238">
        <v>5289</v>
      </c>
      <c r="B1238">
        <v>183058759</v>
      </c>
      <c r="C1238" t="s">
        <v>3408</v>
      </c>
      <c r="D1238" t="s">
        <v>3409</v>
      </c>
      <c r="E1238" t="s">
        <v>3391</v>
      </c>
      <c r="F1238" t="s">
        <v>3410</v>
      </c>
      <c r="G1238" s="1">
        <v>41936</v>
      </c>
      <c r="H1238" t="s">
        <v>17</v>
      </c>
    </row>
    <row r="1239" spans="1:8">
      <c r="A1239">
        <v>33056</v>
      </c>
      <c r="B1239">
        <v>183006410</v>
      </c>
      <c r="C1239" t="s">
        <v>3411</v>
      </c>
      <c r="D1239" t="s">
        <v>3412</v>
      </c>
      <c r="E1239" t="s">
        <v>3391</v>
      </c>
      <c r="F1239" t="s">
        <v>3413</v>
      </c>
      <c r="G1239" s="1">
        <v>41355</v>
      </c>
      <c r="H1239" t="s">
        <v>17</v>
      </c>
    </row>
    <row r="1240" spans="1:8">
      <c r="A1240">
        <v>5949</v>
      </c>
      <c r="B1240">
        <v>183003425</v>
      </c>
      <c r="C1240" t="s">
        <v>3414</v>
      </c>
      <c r="D1240" t="s">
        <v>3391</v>
      </c>
      <c r="E1240" t="s">
        <v>3391</v>
      </c>
      <c r="F1240" t="s">
        <v>3415</v>
      </c>
      <c r="G1240" s="1">
        <v>41947</v>
      </c>
      <c r="H1240" t="s">
        <v>17</v>
      </c>
    </row>
    <row r="1241" spans="1:8">
      <c r="A1241">
        <v>736</v>
      </c>
      <c r="B1241">
        <v>183056191</v>
      </c>
      <c r="C1241" t="s">
        <v>3416</v>
      </c>
      <c r="D1241" t="s">
        <v>3391</v>
      </c>
      <c r="E1241" t="s">
        <v>3391</v>
      </c>
      <c r="F1241" t="s">
        <v>3417</v>
      </c>
      <c r="G1241" s="1">
        <v>41689</v>
      </c>
      <c r="H1241" t="s">
        <v>17</v>
      </c>
    </row>
    <row r="1242" spans="1:8">
      <c r="A1242">
        <v>15247</v>
      </c>
      <c r="B1242">
        <v>183012137</v>
      </c>
      <c r="C1242" t="s">
        <v>3414</v>
      </c>
      <c r="D1242" t="s">
        <v>3391</v>
      </c>
      <c r="E1242" t="s">
        <v>3391</v>
      </c>
      <c r="F1242" t="s">
        <v>3418</v>
      </c>
      <c r="G1242" s="1">
        <v>41947</v>
      </c>
      <c r="H1242" t="s">
        <v>17</v>
      </c>
    </row>
    <row r="1243" spans="1:8">
      <c r="A1243">
        <v>33991</v>
      </c>
      <c r="B1243">
        <v>183000223</v>
      </c>
      <c r="C1243" t="s">
        <v>3419</v>
      </c>
      <c r="D1243" t="s">
        <v>3420</v>
      </c>
      <c r="E1243" t="s">
        <v>3421</v>
      </c>
      <c r="F1243" t="s">
        <v>3422</v>
      </c>
      <c r="G1243" s="1">
        <v>41367</v>
      </c>
      <c r="H1243" t="s">
        <v>17</v>
      </c>
    </row>
    <row r="1244" spans="1:8">
      <c r="A1244">
        <v>2055</v>
      </c>
      <c r="B1244">
        <v>183012087</v>
      </c>
      <c r="C1244" t="s">
        <v>3423</v>
      </c>
      <c r="D1244" t="s">
        <v>3420</v>
      </c>
      <c r="E1244" t="s">
        <v>3421</v>
      </c>
      <c r="F1244" t="s">
        <v>3424</v>
      </c>
      <c r="G1244" s="1">
        <v>41698</v>
      </c>
      <c r="H1244" t="s">
        <v>13</v>
      </c>
    </row>
    <row r="1245" spans="1:8">
      <c r="A1245">
        <v>34360</v>
      </c>
      <c r="B1245">
        <v>183018738</v>
      </c>
      <c r="C1245" t="s">
        <v>3425</v>
      </c>
      <c r="D1245" t="s">
        <v>3426</v>
      </c>
      <c r="E1245" t="s">
        <v>3421</v>
      </c>
      <c r="F1245" t="s">
        <v>3427</v>
      </c>
      <c r="G1245" s="1">
        <v>41367</v>
      </c>
      <c r="H1245" t="s">
        <v>17</v>
      </c>
    </row>
    <row r="1246" spans="1:8">
      <c r="A1246">
        <v>34384</v>
      </c>
      <c r="B1246">
        <v>183012103</v>
      </c>
      <c r="C1246" t="s">
        <v>3428</v>
      </c>
      <c r="D1246" t="s">
        <v>3429</v>
      </c>
      <c r="E1246" t="s">
        <v>3421</v>
      </c>
      <c r="F1246" t="s">
        <v>3430</v>
      </c>
      <c r="G1246" s="1">
        <v>41971</v>
      </c>
      <c r="H1246" t="s">
        <v>13</v>
      </c>
    </row>
    <row r="1247" spans="1:8">
      <c r="A1247">
        <v>15989</v>
      </c>
      <c r="B1247">
        <v>183052802</v>
      </c>
      <c r="C1247" t="s">
        <v>3431</v>
      </c>
      <c r="D1247" t="s">
        <v>3432</v>
      </c>
      <c r="E1247" t="s">
        <v>3421</v>
      </c>
      <c r="F1247" t="s">
        <v>3433</v>
      </c>
      <c r="G1247" s="1">
        <v>41698</v>
      </c>
      <c r="H1247" t="s">
        <v>17</v>
      </c>
    </row>
    <row r="1248" spans="1:8">
      <c r="A1248">
        <v>34383</v>
      </c>
      <c r="B1248">
        <v>183017920</v>
      </c>
      <c r="C1248" t="s">
        <v>3434</v>
      </c>
      <c r="D1248" t="s">
        <v>3435</v>
      </c>
      <c r="E1248" t="s">
        <v>3421</v>
      </c>
      <c r="F1248" t="s">
        <v>3436</v>
      </c>
      <c r="G1248" s="1">
        <v>41367</v>
      </c>
      <c r="H1248" t="s">
        <v>17</v>
      </c>
    </row>
    <row r="1249" spans="1:8">
      <c r="A1249">
        <v>96987</v>
      </c>
      <c r="B1249">
        <v>183123801</v>
      </c>
      <c r="C1249" t="s">
        <v>3437</v>
      </c>
      <c r="D1249" t="s">
        <v>3435</v>
      </c>
      <c r="E1249" t="s">
        <v>3421</v>
      </c>
      <c r="F1249" t="s">
        <v>3438</v>
      </c>
      <c r="G1249" s="1">
        <v>41367</v>
      </c>
      <c r="H1249" t="s">
        <v>17</v>
      </c>
    </row>
    <row r="1250" spans="1:8">
      <c r="A1250">
        <v>10863</v>
      </c>
      <c r="B1250">
        <v>183012772</v>
      </c>
      <c r="C1250" t="s">
        <v>3439</v>
      </c>
      <c r="D1250" t="s">
        <v>3440</v>
      </c>
      <c r="E1250" t="s">
        <v>3421</v>
      </c>
      <c r="F1250" t="s">
        <v>3441</v>
      </c>
      <c r="G1250" s="1">
        <v>41780</v>
      </c>
      <c r="H1250" t="s">
        <v>17</v>
      </c>
    </row>
    <row r="1251" spans="1:8">
      <c r="A1251">
        <v>34173</v>
      </c>
      <c r="B1251">
        <v>63193908</v>
      </c>
      <c r="C1251" t="s">
        <v>3442</v>
      </c>
      <c r="D1251" t="s">
        <v>3443</v>
      </c>
      <c r="E1251" t="s">
        <v>3421</v>
      </c>
      <c r="F1251" t="s">
        <v>3444</v>
      </c>
      <c r="G1251" s="1">
        <v>41382</v>
      </c>
      <c r="H1251" t="s">
        <v>17</v>
      </c>
    </row>
    <row r="1252" spans="1:8">
      <c r="A1252">
        <v>11979</v>
      </c>
      <c r="B1252">
        <v>183062132</v>
      </c>
      <c r="C1252" t="s">
        <v>3445</v>
      </c>
      <c r="D1252" t="s">
        <v>3446</v>
      </c>
      <c r="E1252" t="s">
        <v>3421</v>
      </c>
      <c r="F1252" t="s">
        <v>3447</v>
      </c>
      <c r="G1252" s="1">
        <v>41373</v>
      </c>
      <c r="H1252" t="s">
        <v>13</v>
      </c>
    </row>
    <row r="1253" spans="1:8">
      <c r="A1253">
        <v>33861</v>
      </c>
      <c r="B1253">
        <v>223029315</v>
      </c>
      <c r="C1253" t="s">
        <v>3448</v>
      </c>
      <c r="D1253" t="s">
        <v>3449</v>
      </c>
      <c r="E1253" t="s">
        <v>3421</v>
      </c>
      <c r="F1253" t="s">
        <v>3450</v>
      </c>
      <c r="G1253" s="1">
        <v>41367</v>
      </c>
      <c r="H1253" t="s">
        <v>17</v>
      </c>
    </row>
    <row r="1254" spans="1:8">
      <c r="A1254">
        <v>34158</v>
      </c>
      <c r="B1254">
        <v>183018720</v>
      </c>
      <c r="C1254" t="s">
        <v>3451</v>
      </c>
      <c r="D1254" t="s">
        <v>3452</v>
      </c>
      <c r="E1254" t="s">
        <v>3421</v>
      </c>
      <c r="F1254" t="s">
        <v>3453</v>
      </c>
      <c r="G1254" s="1">
        <v>41698</v>
      </c>
      <c r="H1254" t="s">
        <v>17</v>
      </c>
    </row>
    <row r="1255" spans="1:8">
      <c r="A1255">
        <v>34006</v>
      </c>
      <c r="B1255">
        <v>183055227</v>
      </c>
      <c r="C1255" t="s">
        <v>3454</v>
      </c>
      <c r="D1255" t="s">
        <v>3455</v>
      </c>
      <c r="E1255" t="s">
        <v>3421</v>
      </c>
      <c r="F1255" t="s">
        <v>3456</v>
      </c>
      <c r="G1255" s="1">
        <v>41543</v>
      </c>
      <c r="H1255" t="s">
        <v>17</v>
      </c>
    </row>
    <row r="1256" spans="1:8">
      <c r="A1256">
        <v>34373</v>
      </c>
      <c r="B1256">
        <v>183012111</v>
      </c>
      <c r="C1256" t="s">
        <v>3457</v>
      </c>
      <c r="D1256" t="s">
        <v>3458</v>
      </c>
      <c r="E1256" t="s">
        <v>3421</v>
      </c>
      <c r="F1256" t="s">
        <v>3459</v>
      </c>
      <c r="G1256" s="1">
        <v>41698</v>
      </c>
      <c r="H1256" t="s">
        <v>13</v>
      </c>
    </row>
    <row r="1257" spans="1:8">
      <c r="A1257">
        <v>34045</v>
      </c>
      <c r="B1257">
        <v>183004043</v>
      </c>
      <c r="C1257" t="s">
        <v>3460</v>
      </c>
      <c r="D1257" t="s">
        <v>3461</v>
      </c>
      <c r="E1257" t="s">
        <v>3421</v>
      </c>
      <c r="F1257" t="s">
        <v>3462</v>
      </c>
      <c r="G1257" s="1">
        <v>41698</v>
      </c>
      <c r="H1257" t="s">
        <v>13</v>
      </c>
    </row>
    <row r="1258" spans="1:8">
      <c r="A1258">
        <v>34005</v>
      </c>
      <c r="B1258">
        <v>183018290</v>
      </c>
      <c r="C1258" t="s">
        <v>3463</v>
      </c>
      <c r="D1258" t="s">
        <v>3464</v>
      </c>
      <c r="E1258" t="s">
        <v>3421</v>
      </c>
      <c r="F1258" t="s">
        <v>3465</v>
      </c>
      <c r="G1258" s="1">
        <v>41491</v>
      </c>
      <c r="H1258" t="s">
        <v>17</v>
      </c>
    </row>
    <row r="1259" spans="1:8">
      <c r="A1259">
        <v>33735</v>
      </c>
      <c r="B1259">
        <v>183003631</v>
      </c>
      <c r="C1259" t="s">
        <v>3466</v>
      </c>
      <c r="D1259" t="s">
        <v>3467</v>
      </c>
      <c r="E1259" t="s">
        <v>3421</v>
      </c>
      <c r="F1259" t="s">
        <v>3468</v>
      </c>
      <c r="G1259" s="1">
        <v>41971</v>
      </c>
      <c r="H1259" t="s">
        <v>17</v>
      </c>
    </row>
    <row r="1260" spans="1:8">
      <c r="A1260">
        <v>12542</v>
      </c>
      <c r="B1260">
        <v>183076835</v>
      </c>
      <c r="C1260" t="s">
        <v>3469</v>
      </c>
      <c r="D1260" t="s">
        <v>3467</v>
      </c>
      <c r="E1260" t="s">
        <v>3421</v>
      </c>
      <c r="F1260" t="s">
        <v>3470</v>
      </c>
      <c r="G1260" s="1">
        <v>41367</v>
      </c>
      <c r="H1260" t="s">
        <v>17</v>
      </c>
    </row>
    <row r="1261" spans="1:8">
      <c r="A1261">
        <v>5877</v>
      </c>
      <c r="B1261">
        <v>183050897</v>
      </c>
      <c r="C1261" t="s">
        <v>3471</v>
      </c>
      <c r="D1261" t="s">
        <v>3472</v>
      </c>
      <c r="E1261" t="s">
        <v>3421</v>
      </c>
      <c r="F1261" t="s">
        <v>3473</v>
      </c>
      <c r="G1261" s="1">
        <v>41373</v>
      </c>
      <c r="H1261" t="s">
        <v>17</v>
      </c>
    </row>
    <row r="1262" spans="1:8">
      <c r="A1262">
        <v>11941</v>
      </c>
      <c r="B1262">
        <v>183055862</v>
      </c>
      <c r="C1262" t="s">
        <v>3474</v>
      </c>
      <c r="D1262" t="s">
        <v>3472</v>
      </c>
      <c r="E1262" t="s">
        <v>3421</v>
      </c>
      <c r="F1262" t="s">
        <v>3475</v>
      </c>
      <c r="G1262" s="1">
        <v>41768</v>
      </c>
      <c r="H1262" t="s">
        <v>17</v>
      </c>
    </row>
    <row r="1263" spans="1:8">
      <c r="A1263">
        <v>12582</v>
      </c>
      <c r="B1263">
        <v>183063759</v>
      </c>
      <c r="C1263" t="s">
        <v>3439</v>
      </c>
      <c r="D1263" t="s">
        <v>3476</v>
      </c>
      <c r="E1263" t="s">
        <v>3421</v>
      </c>
      <c r="F1263" t="s">
        <v>3477</v>
      </c>
      <c r="G1263" s="1">
        <v>41780</v>
      </c>
      <c r="H1263" t="s">
        <v>13</v>
      </c>
    </row>
    <row r="1264" spans="1:8">
      <c r="A1264">
        <v>10789</v>
      </c>
      <c r="B1264">
        <v>183052018</v>
      </c>
      <c r="C1264" t="s">
        <v>3478</v>
      </c>
      <c r="D1264" t="s">
        <v>3479</v>
      </c>
      <c r="E1264" t="s">
        <v>3421</v>
      </c>
      <c r="F1264" t="s">
        <v>3480</v>
      </c>
      <c r="G1264" s="1">
        <v>41711</v>
      </c>
      <c r="H1264" t="s">
        <v>17</v>
      </c>
    </row>
    <row r="1265" spans="1:8">
      <c r="A1265">
        <v>33535</v>
      </c>
      <c r="B1265">
        <v>183003615</v>
      </c>
      <c r="C1265" t="s">
        <v>3481</v>
      </c>
      <c r="D1265" t="s">
        <v>3482</v>
      </c>
      <c r="E1265" t="s">
        <v>3421</v>
      </c>
      <c r="F1265" t="s">
        <v>3483</v>
      </c>
      <c r="G1265" s="1">
        <v>41367</v>
      </c>
      <c r="H1265" t="s">
        <v>17</v>
      </c>
    </row>
    <row r="1266" spans="1:8">
      <c r="A1266">
        <v>34270</v>
      </c>
      <c r="B1266">
        <v>183006345</v>
      </c>
      <c r="C1266" t="s">
        <v>3484</v>
      </c>
      <c r="D1266" t="s">
        <v>3482</v>
      </c>
      <c r="E1266" t="s">
        <v>3421</v>
      </c>
      <c r="F1266" t="s">
        <v>3485</v>
      </c>
      <c r="G1266" s="1">
        <v>41470</v>
      </c>
      <c r="H1266" t="s">
        <v>17</v>
      </c>
    </row>
    <row r="1267" spans="1:8">
      <c r="A1267">
        <v>11748</v>
      </c>
      <c r="B1267">
        <v>183054683</v>
      </c>
      <c r="C1267" t="s">
        <v>3486</v>
      </c>
      <c r="D1267" t="s">
        <v>3482</v>
      </c>
      <c r="E1267" t="s">
        <v>3421</v>
      </c>
      <c r="F1267" t="s">
        <v>3487</v>
      </c>
      <c r="G1267" s="1">
        <v>41470</v>
      </c>
      <c r="H1267" t="s">
        <v>17</v>
      </c>
    </row>
    <row r="1268" spans="1:8">
      <c r="A1268">
        <v>34415</v>
      </c>
      <c r="B1268">
        <v>40139115</v>
      </c>
      <c r="C1268" t="s">
        <v>3488</v>
      </c>
      <c r="D1268" t="s">
        <v>3489</v>
      </c>
      <c r="E1268" t="s">
        <v>3421</v>
      </c>
      <c r="F1268" t="s">
        <v>3490</v>
      </c>
      <c r="G1268" s="1">
        <v>41373</v>
      </c>
      <c r="H1268" t="s">
        <v>13</v>
      </c>
    </row>
    <row r="1269" spans="1:8">
      <c r="A1269">
        <v>33734</v>
      </c>
      <c r="B1269">
        <v>2276665</v>
      </c>
      <c r="C1269" t="s">
        <v>3491</v>
      </c>
      <c r="D1269" t="s">
        <v>3421</v>
      </c>
      <c r="E1269" t="s">
        <v>3421</v>
      </c>
      <c r="F1269" t="s">
        <v>3492</v>
      </c>
      <c r="G1269" s="1">
        <v>41794</v>
      </c>
      <c r="H1269" t="s">
        <v>17</v>
      </c>
    </row>
    <row r="1270" spans="1:8">
      <c r="A1270">
        <v>34014</v>
      </c>
      <c r="B1270">
        <v>183015999</v>
      </c>
      <c r="C1270" t="s">
        <v>3493</v>
      </c>
      <c r="D1270" t="s">
        <v>3421</v>
      </c>
      <c r="E1270" t="s">
        <v>3421</v>
      </c>
      <c r="F1270" t="s">
        <v>3494</v>
      </c>
      <c r="G1270" s="1">
        <v>41367</v>
      </c>
      <c r="H1270" t="s">
        <v>17</v>
      </c>
    </row>
    <row r="1271" spans="1:8">
      <c r="A1271">
        <v>13334</v>
      </c>
      <c r="B1271">
        <v>183063585</v>
      </c>
      <c r="C1271" t="s">
        <v>3495</v>
      </c>
      <c r="D1271" t="s">
        <v>3421</v>
      </c>
      <c r="E1271" t="s">
        <v>3421</v>
      </c>
      <c r="F1271" t="s">
        <v>3496</v>
      </c>
      <c r="G1271" s="1">
        <v>41711</v>
      </c>
      <c r="H1271" t="s">
        <v>17</v>
      </c>
    </row>
    <row r="1272" spans="1:8">
      <c r="A1272">
        <v>34500</v>
      </c>
      <c r="B1272">
        <v>183019215</v>
      </c>
      <c r="C1272" t="s">
        <v>3497</v>
      </c>
      <c r="D1272" t="s">
        <v>3421</v>
      </c>
      <c r="E1272" t="s">
        <v>3421</v>
      </c>
      <c r="F1272" t="s">
        <v>3498</v>
      </c>
      <c r="G1272" s="1">
        <v>41540</v>
      </c>
      <c r="H1272" t="s">
        <v>17</v>
      </c>
    </row>
    <row r="1273" spans="1:8">
      <c r="A1273">
        <v>34185</v>
      </c>
      <c r="B1273">
        <v>183007020</v>
      </c>
      <c r="C1273" t="s">
        <v>3466</v>
      </c>
      <c r="D1273" t="s">
        <v>3499</v>
      </c>
      <c r="E1273" t="s">
        <v>3421</v>
      </c>
      <c r="F1273" t="s">
        <v>3500</v>
      </c>
      <c r="G1273" s="1">
        <v>41367</v>
      </c>
      <c r="H1273" t="s">
        <v>17</v>
      </c>
    </row>
    <row r="1274" spans="1:8">
      <c r="A1274">
        <v>4994</v>
      </c>
      <c r="B1274">
        <v>183010024</v>
      </c>
      <c r="C1274" t="s">
        <v>3501</v>
      </c>
      <c r="D1274" t="s">
        <v>3502</v>
      </c>
      <c r="E1274" t="s">
        <v>3421</v>
      </c>
      <c r="F1274" t="s">
        <v>3503</v>
      </c>
      <c r="G1274" s="1">
        <v>41669</v>
      </c>
      <c r="H1274" t="s">
        <v>17</v>
      </c>
    </row>
    <row r="1275" spans="1:8">
      <c r="A1275">
        <v>34250</v>
      </c>
      <c r="B1275">
        <v>183012392</v>
      </c>
      <c r="C1275" t="s">
        <v>3504</v>
      </c>
      <c r="D1275" t="s">
        <v>3502</v>
      </c>
      <c r="E1275" t="s">
        <v>3421</v>
      </c>
      <c r="F1275" t="s">
        <v>3505</v>
      </c>
      <c r="G1275" s="1">
        <v>41669</v>
      </c>
      <c r="H1275" t="s">
        <v>17</v>
      </c>
    </row>
    <row r="1276" spans="1:8">
      <c r="A1276">
        <v>34472</v>
      </c>
      <c r="B1276">
        <v>183006519</v>
      </c>
      <c r="C1276" t="s">
        <v>3506</v>
      </c>
      <c r="D1276" t="s">
        <v>3507</v>
      </c>
      <c r="E1276" t="s">
        <v>3421</v>
      </c>
      <c r="F1276" t="s">
        <v>3508</v>
      </c>
      <c r="G1276" s="1">
        <v>41367</v>
      </c>
      <c r="H1276" t="s">
        <v>13</v>
      </c>
    </row>
    <row r="1277" spans="1:8">
      <c r="A1277">
        <v>7233</v>
      </c>
      <c r="B1277">
        <v>183050889</v>
      </c>
      <c r="C1277" t="s">
        <v>3509</v>
      </c>
      <c r="D1277" t="s">
        <v>3510</v>
      </c>
      <c r="E1277" t="s">
        <v>3421</v>
      </c>
      <c r="F1277" t="s">
        <v>3511</v>
      </c>
      <c r="G1277" s="1">
        <v>41367</v>
      </c>
      <c r="H1277" t="s">
        <v>17</v>
      </c>
    </row>
    <row r="1278" spans="1:8">
      <c r="A1278">
        <v>31068</v>
      </c>
      <c r="B1278">
        <v>183016500</v>
      </c>
      <c r="C1278" t="s">
        <v>3512</v>
      </c>
      <c r="D1278" t="s">
        <v>3513</v>
      </c>
      <c r="E1278" t="s">
        <v>3421</v>
      </c>
      <c r="F1278" t="s">
        <v>3514</v>
      </c>
      <c r="G1278" s="1">
        <v>41367</v>
      </c>
      <c r="H1278" t="s">
        <v>17</v>
      </c>
    </row>
    <row r="1279" spans="1:8">
      <c r="A1279">
        <v>60060</v>
      </c>
      <c r="B1279">
        <v>183117225</v>
      </c>
      <c r="C1279" t="s">
        <v>3515</v>
      </c>
      <c r="D1279" t="s">
        <v>3516</v>
      </c>
      <c r="E1279" t="s">
        <v>3517</v>
      </c>
      <c r="F1279" t="s">
        <v>3518</v>
      </c>
      <c r="G1279" s="1">
        <v>41373</v>
      </c>
      <c r="H1279" t="s">
        <v>17</v>
      </c>
    </row>
    <row r="1280" spans="1:8">
      <c r="A1280">
        <v>93110</v>
      </c>
      <c r="B1280">
        <v>183115294</v>
      </c>
      <c r="C1280" t="s">
        <v>3519</v>
      </c>
      <c r="D1280" t="s">
        <v>3520</v>
      </c>
      <c r="E1280" t="s">
        <v>3517</v>
      </c>
      <c r="F1280" t="s">
        <v>3521</v>
      </c>
      <c r="G1280" s="1">
        <v>41373</v>
      </c>
      <c r="H1280" t="s">
        <v>17</v>
      </c>
    </row>
    <row r="1281" spans="1:8">
      <c r="A1281">
        <v>60016</v>
      </c>
      <c r="B1281">
        <v>183078286</v>
      </c>
      <c r="C1281" t="s">
        <v>3522</v>
      </c>
      <c r="D1281" t="s">
        <v>3523</v>
      </c>
      <c r="E1281" t="s">
        <v>3517</v>
      </c>
      <c r="F1281" t="s">
        <v>3524</v>
      </c>
      <c r="G1281" s="1">
        <v>41387</v>
      </c>
      <c r="H1281" t="s">
        <v>17</v>
      </c>
    </row>
    <row r="1282" spans="1:8">
      <c r="A1282">
        <v>94570</v>
      </c>
      <c r="B1282">
        <v>183124833</v>
      </c>
      <c r="C1282" t="s">
        <v>3525</v>
      </c>
      <c r="D1282" t="s">
        <v>3526</v>
      </c>
      <c r="E1282" t="s">
        <v>3517</v>
      </c>
      <c r="F1282" t="s">
        <v>3527</v>
      </c>
      <c r="G1282" s="1">
        <v>41373</v>
      </c>
      <c r="H1282" t="s">
        <v>17</v>
      </c>
    </row>
    <row r="1283" spans="1:8">
      <c r="A1283">
        <v>60031</v>
      </c>
      <c r="B1283">
        <v>183076363</v>
      </c>
      <c r="C1283" t="s">
        <v>3528</v>
      </c>
      <c r="D1283" t="s">
        <v>3529</v>
      </c>
      <c r="E1283" t="s">
        <v>3517</v>
      </c>
      <c r="F1283" t="s">
        <v>3530</v>
      </c>
      <c r="G1283" s="1">
        <v>41337</v>
      </c>
      <c r="H1283" t="s">
        <v>17</v>
      </c>
    </row>
    <row r="1284" spans="1:8">
      <c r="A1284">
        <v>60010</v>
      </c>
      <c r="B1284">
        <v>183076470</v>
      </c>
      <c r="C1284" t="s">
        <v>3531</v>
      </c>
      <c r="D1284" t="s">
        <v>3532</v>
      </c>
      <c r="E1284" t="s">
        <v>3517</v>
      </c>
      <c r="F1284" t="s">
        <v>3533</v>
      </c>
      <c r="G1284" s="1">
        <v>41352</v>
      </c>
      <c r="H1284" t="s">
        <v>17</v>
      </c>
    </row>
    <row r="1285" spans="1:8">
      <c r="A1285">
        <v>60010</v>
      </c>
      <c r="B1285">
        <v>183076470</v>
      </c>
      <c r="C1285" t="s">
        <v>3531</v>
      </c>
      <c r="D1285" t="s">
        <v>3532</v>
      </c>
      <c r="E1285" t="s">
        <v>3517</v>
      </c>
      <c r="F1285" t="s">
        <v>3533</v>
      </c>
      <c r="G1285" s="1">
        <v>41352</v>
      </c>
      <c r="H1285" t="s">
        <v>17</v>
      </c>
    </row>
    <row r="1286" spans="1:8">
      <c r="A1286">
        <v>60022</v>
      </c>
      <c r="B1286">
        <v>183076371</v>
      </c>
      <c r="C1286" t="s">
        <v>3534</v>
      </c>
      <c r="D1286" t="s">
        <v>3535</v>
      </c>
      <c r="E1286" t="s">
        <v>3517</v>
      </c>
      <c r="F1286" t="s">
        <v>3536</v>
      </c>
      <c r="G1286" s="1">
        <v>41373</v>
      </c>
      <c r="H1286" t="s">
        <v>17</v>
      </c>
    </row>
    <row r="1287" spans="1:8">
      <c r="A1287">
        <v>60036</v>
      </c>
      <c r="B1287">
        <v>183080266</v>
      </c>
      <c r="C1287" t="s">
        <v>3537</v>
      </c>
      <c r="D1287" t="s">
        <v>3535</v>
      </c>
      <c r="E1287" t="s">
        <v>3517</v>
      </c>
      <c r="F1287" t="s">
        <v>3538</v>
      </c>
      <c r="G1287" s="1">
        <v>41373</v>
      </c>
      <c r="H1287" t="s">
        <v>17</v>
      </c>
    </row>
    <row r="1288" spans="1:8">
      <c r="A1288">
        <v>60003</v>
      </c>
      <c r="B1288">
        <v>183076405</v>
      </c>
      <c r="C1288" t="s">
        <v>3539</v>
      </c>
      <c r="D1288" t="s">
        <v>3540</v>
      </c>
      <c r="E1288" t="s">
        <v>3517</v>
      </c>
      <c r="F1288" t="s">
        <v>3541</v>
      </c>
      <c r="G1288" s="1">
        <v>41373</v>
      </c>
      <c r="H1288" t="s">
        <v>17</v>
      </c>
    </row>
    <row r="1289" spans="1:8">
      <c r="A1289">
        <v>60032</v>
      </c>
      <c r="B1289">
        <v>183076447</v>
      </c>
      <c r="C1289" t="s">
        <v>3542</v>
      </c>
      <c r="D1289" t="s">
        <v>3540</v>
      </c>
      <c r="E1289" t="s">
        <v>3517</v>
      </c>
      <c r="F1289" t="s">
        <v>3543</v>
      </c>
      <c r="G1289" s="1">
        <v>41373</v>
      </c>
      <c r="H1289" t="s">
        <v>17</v>
      </c>
    </row>
    <row r="1290" spans="1:8">
      <c r="A1290">
        <v>60005</v>
      </c>
      <c r="B1290">
        <v>183076454</v>
      </c>
      <c r="C1290" t="s">
        <v>3544</v>
      </c>
      <c r="D1290" t="s">
        <v>3545</v>
      </c>
      <c r="E1290" t="s">
        <v>3517</v>
      </c>
      <c r="F1290" t="s">
        <v>3546</v>
      </c>
      <c r="G1290" s="1">
        <v>41575</v>
      </c>
      <c r="H1290" t="s">
        <v>17</v>
      </c>
    </row>
    <row r="1291" spans="1:8">
      <c r="A1291">
        <v>60014</v>
      </c>
      <c r="B1291">
        <v>183076587</v>
      </c>
      <c r="C1291" t="s">
        <v>3547</v>
      </c>
      <c r="D1291" t="s">
        <v>3548</v>
      </c>
      <c r="E1291" t="s">
        <v>3517</v>
      </c>
      <c r="F1291" t="s">
        <v>3549</v>
      </c>
      <c r="G1291" s="1">
        <v>41577</v>
      </c>
      <c r="H1291" t="s">
        <v>17</v>
      </c>
    </row>
    <row r="1292" spans="1:8">
      <c r="A1292">
        <v>60015</v>
      </c>
      <c r="B1292">
        <v>183076488</v>
      </c>
      <c r="C1292" t="s">
        <v>3550</v>
      </c>
      <c r="D1292" t="s">
        <v>3551</v>
      </c>
      <c r="E1292" t="s">
        <v>3517</v>
      </c>
      <c r="F1292" t="s">
        <v>3552</v>
      </c>
      <c r="G1292" s="1">
        <v>41373</v>
      </c>
      <c r="H1292" t="s">
        <v>17</v>
      </c>
    </row>
    <row r="1293" spans="1:8">
      <c r="A1293">
        <v>60001</v>
      </c>
      <c r="B1293">
        <v>183076272</v>
      </c>
      <c r="C1293" t="s">
        <v>3553</v>
      </c>
      <c r="D1293" t="s">
        <v>3554</v>
      </c>
      <c r="E1293" t="s">
        <v>3517</v>
      </c>
      <c r="F1293" t="s">
        <v>3555</v>
      </c>
      <c r="G1293" s="1">
        <v>41800</v>
      </c>
      <c r="H1293" t="s">
        <v>17</v>
      </c>
    </row>
    <row r="1294" spans="1:8">
      <c r="A1294">
        <v>60012</v>
      </c>
      <c r="B1294">
        <v>183076090</v>
      </c>
      <c r="C1294" t="s">
        <v>3556</v>
      </c>
      <c r="D1294" t="s">
        <v>3557</v>
      </c>
      <c r="E1294" t="s">
        <v>3517</v>
      </c>
      <c r="F1294" t="s">
        <v>3558</v>
      </c>
      <c r="G1294" s="1">
        <v>41337</v>
      </c>
      <c r="H1294" t="s">
        <v>17</v>
      </c>
    </row>
    <row r="1295" spans="1:8">
      <c r="A1295">
        <v>60004</v>
      </c>
      <c r="B1295">
        <v>183076389</v>
      </c>
      <c r="C1295" t="s">
        <v>3559</v>
      </c>
      <c r="D1295" t="s">
        <v>3560</v>
      </c>
      <c r="E1295" t="s">
        <v>3517</v>
      </c>
      <c r="F1295" t="s">
        <v>3561</v>
      </c>
      <c r="G1295" s="1">
        <v>41373</v>
      </c>
      <c r="H1295" t="s">
        <v>17</v>
      </c>
    </row>
    <row r="1296" spans="1:8">
      <c r="A1296">
        <v>10916</v>
      </c>
      <c r="B1296">
        <v>183011022</v>
      </c>
      <c r="C1296" t="s">
        <v>3562</v>
      </c>
      <c r="D1296" t="s">
        <v>3563</v>
      </c>
      <c r="E1296" t="s">
        <v>3564</v>
      </c>
      <c r="F1296" t="s">
        <v>3565</v>
      </c>
      <c r="G1296" s="1">
        <v>41400</v>
      </c>
      <c r="H1296" t="s">
        <v>17</v>
      </c>
    </row>
    <row r="1297" spans="1:8">
      <c r="A1297">
        <v>33824</v>
      </c>
      <c r="B1297">
        <v>183117878</v>
      </c>
      <c r="C1297" t="s">
        <v>3566</v>
      </c>
      <c r="D1297" t="s">
        <v>3567</v>
      </c>
      <c r="E1297" t="s">
        <v>3564</v>
      </c>
      <c r="F1297" t="s">
        <v>3568</v>
      </c>
      <c r="G1297" s="1">
        <v>41386</v>
      </c>
      <c r="H1297" t="s">
        <v>17</v>
      </c>
    </row>
    <row r="1298" spans="1:8">
      <c r="A1298">
        <v>15310</v>
      </c>
      <c r="B1298">
        <v>183056910</v>
      </c>
      <c r="C1298" t="s">
        <v>3569</v>
      </c>
      <c r="D1298" t="s">
        <v>3570</v>
      </c>
      <c r="E1298" t="s">
        <v>3564</v>
      </c>
      <c r="F1298" t="s">
        <v>3571</v>
      </c>
      <c r="G1298" s="1">
        <v>41418</v>
      </c>
      <c r="H1298" t="s">
        <v>17</v>
      </c>
    </row>
    <row r="1299" spans="1:8">
      <c r="A1299">
        <v>4587</v>
      </c>
      <c r="B1299">
        <v>183054659</v>
      </c>
      <c r="C1299" t="s">
        <v>3572</v>
      </c>
      <c r="D1299" t="s">
        <v>3573</v>
      </c>
      <c r="E1299" t="s">
        <v>3564</v>
      </c>
      <c r="F1299" t="s">
        <v>3574</v>
      </c>
      <c r="G1299" s="1">
        <v>41400</v>
      </c>
      <c r="H1299" t="s">
        <v>17</v>
      </c>
    </row>
    <row r="1300" spans="1:8">
      <c r="A1300">
        <v>2917</v>
      </c>
      <c r="B1300">
        <v>183003201</v>
      </c>
      <c r="C1300" t="s">
        <v>3575</v>
      </c>
      <c r="D1300" t="s">
        <v>3576</v>
      </c>
      <c r="E1300" t="s">
        <v>3564</v>
      </c>
      <c r="F1300" t="s">
        <v>3577</v>
      </c>
      <c r="G1300" s="1">
        <v>41418</v>
      </c>
      <c r="H1300" t="s">
        <v>17</v>
      </c>
    </row>
    <row r="1301" spans="1:8">
      <c r="A1301">
        <v>34008</v>
      </c>
      <c r="B1301">
        <v>63167928</v>
      </c>
      <c r="C1301" t="s">
        <v>3578</v>
      </c>
      <c r="D1301" t="s">
        <v>3579</v>
      </c>
      <c r="E1301" t="s">
        <v>3564</v>
      </c>
      <c r="F1301" t="s">
        <v>3580</v>
      </c>
      <c r="G1301" s="1">
        <v>41418</v>
      </c>
      <c r="H1301" t="s">
        <v>17</v>
      </c>
    </row>
    <row r="1302" spans="1:8">
      <c r="A1302">
        <v>33629</v>
      </c>
      <c r="B1302">
        <v>183010016</v>
      </c>
      <c r="C1302" t="s">
        <v>3581</v>
      </c>
      <c r="D1302" t="s">
        <v>3564</v>
      </c>
      <c r="E1302" t="s">
        <v>3564</v>
      </c>
      <c r="F1302" t="s">
        <v>3582</v>
      </c>
      <c r="G1302" s="1">
        <v>41418</v>
      </c>
      <c r="H1302" t="s">
        <v>17</v>
      </c>
    </row>
    <row r="1303" spans="1:8">
      <c r="A1303">
        <v>96571</v>
      </c>
      <c r="B1303">
        <v>183107648</v>
      </c>
      <c r="C1303" t="s">
        <v>3583</v>
      </c>
      <c r="D1303" t="s">
        <v>3564</v>
      </c>
      <c r="E1303" t="s">
        <v>3564</v>
      </c>
      <c r="F1303" t="s">
        <v>3584</v>
      </c>
      <c r="G1303" s="1">
        <v>41418</v>
      </c>
      <c r="H1303" t="s">
        <v>17</v>
      </c>
    </row>
    <row r="1304" spans="1:8">
      <c r="A1304">
        <v>11673</v>
      </c>
      <c r="B1304">
        <v>183054196</v>
      </c>
      <c r="C1304" t="s">
        <v>3585</v>
      </c>
      <c r="D1304" t="s">
        <v>3586</v>
      </c>
      <c r="E1304" t="s">
        <v>3564</v>
      </c>
      <c r="F1304" t="s">
        <v>3587</v>
      </c>
      <c r="G1304" s="1">
        <v>41431</v>
      </c>
      <c r="H1304" t="s">
        <v>17</v>
      </c>
    </row>
    <row r="1305" spans="1:8">
      <c r="A1305">
        <v>11990</v>
      </c>
      <c r="B1305">
        <v>183057702</v>
      </c>
      <c r="C1305" t="s">
        <v>3588</v>
      </c>
      <c r="D1305" t="s">
        <v>3589</v>
      </c>
      <c r="E1305" t="s">
        <v>3590</v>
      </c>
      <c r="F1305" t="s">
        <v>3591</v>
      </c>
      <c r="G1305" s="1">
        <v>41443</v>
      </c>
      <c r="H1305" t="s">
        <v>17</v>
      </c>
    </row>
    <row r="1306" spans="1:8">
      <c r="A1306">
        <v>33648</v>
      </c>
      <c r="B1306">
        <v>183063601</v>
      </c>
      <c r="C1306" t="s">
        <v>3592</v>
      </c>
      <c r="D1306" t="s">
        <v>3593</v>
      </c>
      <c r="E1306" t="s">
        <v>3590</v>
      </c>
      <c r="F1306" t="s">
        <v>3594</v>
      </c>
      <c r="G1306" s="1">
        <v>41355</v>
      </c>
      <c r="H1306" t="s">
        <v>17</v>
      </c>
    </row>
    <row r="1307" spans="1:8">
      <c r="A1307">
        <v>33296</v>
      </c>
      <c r="B1307">
        <v>183055516</v>
      </c>
      <c r="C1307" t="s">
        <v>3595</v>
      </c>
      <c r="D1307" t="s">
        <v>3596</v>
      </c>
      <c r="E1307" t="s">
        <v>3590</v>
      </c>
      <c r="F1307" t="s">
        <v>3597</v>
      </c>
      <c r="G1307" s="1">
        <v>41449</v>
      </c>
      <c r="H1307" t="s">
        <v>17</v>
      </c>
    </row>
    <row r="1308" spans="1:8">
      <c r="A1308">
        <v>96931</v>
      </c>
      <c r="B1308">
        <v>183121326</v>
      </c>
      <c r="C1308" t="s">
        <v>3595</v>
      </c>
      <c r="D1308" t="s">
        <v>3596</v>
      </c>
      <c r="E1308" t="s">
        <v>3590</v>
      </c>
      <c r="F1308" t="s">
        <v>3598</v>
      </c>
      <c r="G1308" s="1">
        <v>41449</v>
      </c>
      <c r="H1308" t="s">
        <v>17</v>
      </c>
    </row>
    <row r="1309" spans="1:8">
      <c r="A1309">
        <v>96784</v>
      </c>
      <c r="B1309">
        <v>183116466</v>
      </c>
      <c r="C1309" t="s">
        <v>3599</v>
      </c>
      <c r="D1309" t="s">
        <v>3600</v>
      </c>
      <c r="E1309" t="s">
        <v>3590</v>
      </c>
      <c r="F1309" t="s">
        <v>3601</v>
      </c>
      <c r="G1309" s="1">
        <v>41418</v>
      </c>
      <c r="H1309" t="s">
        <v>17</v>
      </c>
    </row>
    <row r="1310" spans="1:8">
      <c r="A1310">
        <v>11115</v>
      </c>
      <c r="B1310">
        <v>183010917</v>
      </c>
      <c r="C1310" t="s">
        <v>3602</v>
      </c>
      <c r="D1310" t="s">
        <v>3603</v>
      </c>
      <c r="E1310" t="s">
        <v>3590</v>
      </c>
      <c r="F1310" t="s">
        <v>3604</v>
      </c>
      <c r="G1310" s="1">
        <v>41418</v>
      </c>
      <c r="H1310" t="s">
        <v>17</v>
      </c>
    </row>
    <row r="1311" spans="1:8">
      <c r="A1311">
        <v>10221</v>
      </c>
      <c r="B1311">
        <v>183005701</v>
      </c>
      <c r="C1311" t="s">
        <v>3605</v>
      </c>
      <c r="D1311" t="s">
        <v>3606</v>
      </c>
      <c r="E1311" t="s">
        <v>3590</v>
      </c>
      <c r="F1311" t="s">
        <v>3607</v>
      </c>
      <c r="G1311" s="1">
        <v>41467</v>
      </c>
      <c r="H1311" t="s">
        <v>17</v>
      </c>
    </row>
    <row r="1312" spans="1:8">
      <c r="A1312">
        <v>96842</v>
      </c>
      <c r="B1312">
        <v>183117258</v>
      </c>
      <c r="C1312" t="s">
        <v>3608</v>
      </c>
      <c r="D1312" t="s">
        <v>3609</v>
      </c>
      <c r="E1312" t="s">
        <v>3590</v>
      </c>
      <c r="F1312" t="s">
        <v>3610</v>
      </c>
      <c r="G1312" s="1">
        <v>41912</v>
      </c>
      <c r="H1312" t="s">
        <v>17</v>
      </c>
    </row>
    <row r="1313" spans="1:8">
      <c r="A1313">
        <v>33565</v>
      </c>
      <c r="B1313">
        <v>183009901</v>
      </c>
      <c r="C1313" t="s">
        <v>3611</v>
      </c>
      <c r="D1313" t="s">
        <v>3612</v>
      </c>
      <c r="E1313" t="s">
        <v>3590</v>
      </c>
      <c r="F1313" t="s">
        <v>3613</v>
      </c>
      <c r="G1313" s="1">
        <v>41970</v>
      </c>
      <c r="H1313" t="s">
        <v>17</v>
      </c>
    </row>
    <row r="1314" spans="1:8">
      <c r="A1314">
        <v>31607</v>
      </c>
      <c r="B1314">
        <v>183007186</v>
      </c>
      <c r="C1314" t="s">
        <v>3614</v>
      </c>
      <c r="D1314" t="s">
        <v>3615</v>
      </c>
      <c r="E1314" t="s">
        <v>3590</v>
      </c>
      <c r="F1314" t="s">
        <v>3616</v>
      </c>
      <c r="G1314" s="1">
        <v>41355</v>
      </c>
      <c r="H1314" t="s">
        <v>17</v>
      </c>
    </row>
    <row r="1315" spans="1:8">
      <c r="A1315">
        <v>96250</v>
      </c>
      <c r="B1315">
        <v>183079482</v>
      </c>
      <c r="C1315" t="s">
        <v>3617</v>
      </c>
      <c r="D1315" t="s">
        <v>3615</v>
      </c>
      <c r="E1315" t="s">
        <v>3590</v>
      </c>
      <c r="F1315" t="s">
        <v>3618</v>
      </c>
      <c r="G1315" s="1">
        <v>41418</v>
      </c>
      <c r="H1315" t="s">
        <v>17</v>
      </c>
    </row>
    <row r="1316" spans="1:8">
      <c r="A1316">
        <v>31466</v>
      </c>
      <c r="B1316">
        <v>183014414</v>
      </c>
      <c r="C1316" t="s">
        <v>3619</v>
      </c>
      <c r="D1316" t="s">
        <v>3615</v>
      </c>
      <c r="E1316" t="s">
        <v>3590</v>
      </c>
      <c r="F1316" t="s">
        <v>3620</v>
      </c>
      <c r="G1316" s="1">
        <v>41355</v>
      </c>
      <c r="H1316" t="s">
        <v>17</v>
      </c>
    </row>
    <row r="1317" spans="1:8">
      <c r="A1317">
        <v>31413</v>
      </c>
      <c r="B1317">
        <v>183055763</v>
      </c>
      <c r="C1317" t="s">
        <v>3621</v>
      </c>
      <c r="D1317" t="s">
        <v>3615</v>
      </c>
      <c r="E1317" t="s">
        <v>3590</v>
      </c>
      <c r="F1317" t="s">
        <v>3622</v>
      </c>
      <c r="G1317" s="1">
        <v>41443</v>
      </c>
      <c r="H1317" t="s">
        <v>17</v>
      </c>
    </row>
    <row r="1318" spans="1:8">
      <c r="A1318">
        <v>31492</v>
      </c>
      <c r="B1318">
        <v>183015973</v>
      </c>
      <c r="C1318" t="s">
        <v>3623</v>
      </c>
      <c r="D1318" t="s">
        <v>3615</v>
      </c>
      <c r="E1318" t="s">
        <v>3590</v>
      </c>
      <c r="F1318" t="s">
        <v>3624</v>
      </c>
      <c r="G1318" s="1">
        <v>41431</v>
      </c>
      <c r="H1318" t="s">
        <v>17</v>
      </c>
    </row>
    <row r="1319" spans="1:8">
      <c r="A1319">
        <v>3758</v>
      </c>
      <c r="B1319">
        <v>183059443</v>
      </c>
      <c r="C1319" t="s">
        <v>3625</v>
      </c>
      <c r="D1319" t="s">
        <v>3590</v>
      </c>
      <c r="E1319" t="s">
        <v>3590</v>
      </c>
      <c r="F1319" t="s">
        <v>3626</v>
      </c>
      <c r="G1319" s="1">
        <v>41712</v>
      </c>
      <c r="H1319" t="s">
        <v>17</v>
      </c>
    </row>
    <row r="1320" spans="1:8">
      <c r="A1320">
        <v>31204</v>
      </c>
      <c r="B1320">
        <v>183063668</v>
      </c>
      <c r="C1320" t="s">
        <v>3627</v>
      </c>
      <c r="D1320" t="s">
        <v>3590</v>
      </c>
      <c r="E1320" t="s">
        <v>3590</v>
      </c>
      <c r="F1320" t="s">
        <v>3628</v>
      </c>
      <c r="G1320" s="1">
        <v>41912</v>
      </c>
      <c r="H1320" t="s">
        <v>17</v>
      </c>
    </row>
    <row r="1321" spans="1:8">
      <c r="A1321">
        <v>33435</v>
      </c>
      <c r="B1321">
        <v>183008440</v>
      </c>
      <c r="C1321" t="s">
        <v>3629</v>
      </c>
      <c r="D1321" t="s">
        <v>3630</v>
      </c>
      <c r="E1321" t="s">
        <v>3590</v>
      </c>
      <c r="F1321" t="s">
        <v>3631</v>
      </c>
      <c r="G1321" s="1">
        <v>41605</v>
      </c>
      <c r="H1321" t="s">
        <v>17</v>
      </c>
    </row>
    <row r="1322" spans="1:8">
      <c r="A1322">
        <v>33971</v>
      </c>
      <c r="B1322">
        <v>183019165</v>
      </c>
      <c r="C1322" t="s">
        <v>3632</v>
      </c>
      <c r="D1322" t="s">
        <v>3633</v>
      </c>
      <c r="E1322" t="s">
        <v>3634</v>
      </c>
      <c r="F1322" t="s">
        <v>3635</v>
      </c>
      <c r="G1322" s="1">
        <v>41464</v>
      </c>
      <c r="H1322" t="s">
        <v>17</v>
      </c>
    </row>
    <row r="1323" spans="1:8">
      <c r="A1323">
        <v>12547</v>
      </c>
      <c r="B1323">
        <v>183112655</v>
      </c>
      <c r="C1323" t="s">
        <v>3636</v>
      </c>
      <c r="D1323" t="s">
        <v>3637</v>
      </c>
      <c r="E1323" t="s">
        <v>3634</v>
      </c>
      <c r="F1323" t="s">
        <v>3638</v>
      </c>
      <c r="G1323" s="1">
        <v>41367</v>
      </c>
      <c r="H1323" t="s">
        <v>17</v>
      </c>
    </row>
    <row r="1324" spans="1:8">
      <c r="A1324">
        <v>31384</v>
      </c>
      <c r="B1324">
        <v>183010818</v>
      </c>
      <c r="C1324" t="s">
        <v>3639</v>
      </c>
      <c r="D1324" t="s">
        <v>3640</v>
      </c>
      <c r="E1324" t="s">
        <v>3634</v>
      </c>
      <c r="F1324" t="s">
        <v>3641</v>
      </c>
      <c r="G1324" s="1">
        <v>41367</v>
      </c>
      <c r="H1324" t="s">
        <v>17</v>
      </c>
    </row>
    <row r="1325" spans="1:8">
      <c r="A1325">
        <v>34655</v>
      </c>
      <c r="B1325">
        <v>183061357</v>
      </c>
      <c r="C1325" t="s">
        <v>3642</v>
      </c>
      <c r="D1325" t="s">
        <v>3643</v>
      </c>
      <c r="E1325" t="s">
        <v>3634</v>
      </c>
      <c r="F1325" t="s">
        <v>3644</v>
      </c>
      <c r="G1325" s="1">
        <v>41464</v>
      </c>
      <c r="H1325" t="s">
        <v>17</v>
      </c>
    </row>
    <row r="1326" spans="1:8">
      <c r="A1326">
        <v>34655</v>
      </c>
      <c r="B1326">
        <v>183061357</v>
      </c>
      <c r="C1326" t="s">
        <v>3642</v>
      </c>
      <c r="D1326" t="s">
        <v>3643</v>
      </c>
      <c r="E1326" t="s">
        <v>3634</v>
      </c>
      <c r="F1326" t="s">
        <v>3644</v>
      </c>
      <c r="G1326" s="1">
        <v>41464</v>
      </c>
      <c r="H1326" t="s">
        <v>17</v>
      </c>
    </row>
    <row r="1327" spans="1:8">
      <c r="A1327">
        <v>33996</v>
      </c>
      <c r="B1327">
        <v>183009828</v>
      </c>
      <c r="C1327" t="s">
        <v>3645</v>
      </c>
      <c r="D1327" t="s">
        <v>3646</v>
      </c>
      <c r="E1327" t="s">
        <v>3634</v>
      </c>
      <c r="F1327" t="s">
        <v>3647</v>
      </c>
      <c r="G1327" s="1">
        <v>41621</v>
      </c>
      <c r="H1327" t="s">
        <v>17</v>
      </c>
    </row>
    <row r="1328" spans="1:8">
      <c r="A1328">
        <v>34521</v>
      </c>
      <c r="B1328">
        <v>183009893</v>
      </c>
      <c r="C1328" t="s">
        <v>3648</v>
      </c>
      <c r="D1328" t="s">
        <v>3649</v>
      </c>
      <c r="E1328" t="s">
        <v>3634</v>
      </c>
      <c r="F1328" t="s">
        <v>3650</v>
      </c>
      <c r="G1328" s="1">
        <v>41410</v>
      </c>
      <c r="H1328" t="s">
        <v>13</v>
      </c>
    </row>
    <row r="1329" spans="1:8">
      <c r="A1329">
        <v>33205</v>
      </c>
      <c r="B1329">
        <v>183013812</v>
      </c>
      <c r="C1329" t="s">
        <v>3651</v>
      </c>
      <c r="D1329" t="s">
        <v>3652</v>
      </c>
      <c r="E1329" t="s">
        <v>3634</v>
      </c>
      <c r="F1329" t="s">
        <v>3653</v>
      </c>
      <c r="G1329" s="1">
        <v>41596</v>
      </c>
      <c r="H1329" t="s">
        <v>17</v>
      </c>
    </row>
    <row r="1330" spans="1:8">
      <c r="A1330">
        <v>96044</v>
      </c>
      <c r="B1330">
        <v>183078930</v>
      </c>
      <c r="C1330" t="s">
        <v>3654</v>
      </c>
      <c r="D1330" t="s">
        <v>3655</v>
      </c>
      <c r="E1330" t="s">
        <v>3634</v>
      </c>
      <c r="F1330" t="s">
        <v>3656</v>
      </c>
      <c r="G1330" s="1">
        <v>41499</v>
      </c>
      <c r="H1330" t="s">
        <v>17</v>
      </c>
    </row>
    <row r="1331" spans="1:8">
      <c r="A1331">
        <v>12680</v>
      </c>
      <c r="B1331">
        <v>183076934</v>
      </c>
      <c r="C1331" t="s">
        <v>3657</v>
      </c>
      <c r="D1331" t="s">
        <v>3658</v>
      </c>
      <c r="E1331" t="s">
        <v>3634</v>
      </c>
      <c r="F1331" t="s">
        <v>3659</v>
      </c>
      <c r="G1331" s="1">
        <v>41367</v>
      </c>
      <c r="H1331" t="s">
        <v>17</v>
      </c>
    </row>
    <row r="1332" spans="1:8">
      <c r="A1332">
        <v>11988</v>
      </c>
      <c r="B1332">
        <v>183118397</v>
      </c>
      <c r="C1332" t="s">
        <v>3660</v>
      </c>
      <c r="D1332" t="s">
        <v>3661</v>
      </c>
      <c r="E1332" t="s">
        <v>3634</v>
      </c>
      <c r="F1332" t="s">
        <v>3662</v>
      </c>
      <c r="G1332" s="1">
        <v>41397</v>
      </c>
      <c r="H1332" t="s">
        <v>17</v>
      </c>
    </row>
    <row r="1333" spans="1:8">
      <c r="A1333">
        <v>33801</v>
      </c>
      <c r="B1333">
        <v>63201438</v>
      </c>
      <c r="C1333" t="s">
        <v>3663</v>
      </c>
      <c r="D1333" t="s">
        <v>3664</v>
      </c>
      <c r="E1333" t="s">
        <v>3634</v>
      </c>
      <c r="F1333" t="s">
        <v>3665</v>
      </c>
      <c r="G1333" s="1">
        <v>41386</v>
      </c>
      <c r="H1333" t="s">
        <v>17</v>
      </c>
    </row>
    <row r="1334" spans="1:8">
      <c r="A1334">
        <v>94848</v>
      </c>
      <c r="B1334">
        <v>183123934</v>
      </c>
      <c r="C1334" t="s">
        <v>3666</v>
      </c>
      <c r="D1334" t="s">
        <v>3667</v>
      </c>
      <c r="E1334" t="s">
        <v>3634</v>
      </c>
      <c r="F1334" t="s">
        <v>3668</v>
      </c>
      <c r="G1334" s="1">
        <v>41458</v>
      </c>
      <c r="H1334" t="s">
        <v>17</v>
      </c>
    </row>
    <row r="1335" spans="1:8">
      <c r="A1335">
        <v>7079</v>
      </c>
      <c r="B1335">
        <v>183051762</v>
      </c>
      <c r="C1335" t="s">
        <v>3669</v>
      </c>
      <c r="D1335" t="s">
        <v>3670</v>
      </c>
      <c r="E1335" t="s">
        <v>3634</v>
      </c>
      <c r="F1335" t="s">
        <v>3671</v>
      </c>
      <c r="G1335" s="1">
        <v>42053</v>
      </c>
      <c r="H1335" t="s">
        <v>17</v>
      </c>
    </row>
    <row r="1336" spans="1:8">
      <c r="A1336">
        <v>34200</v>
      </c>
      <c r="B1336">
        <v>183011246</v>
      </c>
      <c r="C1336" t="s">
        <v>3672</v>
      </c>
      <c r="D1336" t="s">
        <v>3673</v>
      </c>
      <c r="E1336" t="s">
        <v>3634</v>
      </c>
      <c r="F1336" t="s">
        <v>3674</v>
      </c>
      <c r="G1336" s="1">
        <v>41403</v>
      </c>
      <c r="H1336" t="s">
        <v>17</v>
      </c>
    </row>
    <row r="1337" spans="1:8">
      <c r="A1337">
        <v>5683</v>
      </c>
      <c r="B1337">
        <v>183019389</v>
      </c>
      <c r="C1337" t="s">
        <v>3675</v>
      </c>
      <c r="D1337" t="s">
        <v>3676</v>
      </c>
      <c r="E1337" t="s">
        <v>3634</v>
      </c>
      <c r="F1337" t="s">
        <v>3677</v>
      </c>
      <c r="G1337" s="1">
        <v>41550</v>
      </c>
      <c r="H1337" t="s">
        <v>398</v>
      </c>
    </row>
    <row r="1338" spans="1:8">
      <c r="A1338">
        <v>34345</v>
      </c>
      <c r="B1338">
        <v>183001668</v>
      </c>
      <c r="C1338" t="s">
        <v>3678</v>
      </c>
      <c r="D1338" t="s">
        <v>3679</v>
      </c>
      <c r="E1338" t="s">
        <v>3634</v>
      </c>
      <c r="F1338" t="s">
        <v>3680</v>
      </c>
      <c r="G1338" s="1">
        <v>41621</v>
      </c>
      <c r="H1338" t="s">
        <v>17</v>
      </c>
    </row>
    <row r="1339" spans="1:8">
      <c r="A1339">
        <v>34408</v>
      </c>
      <c r="B1339">
        <v>183019181</v>
      </c>
      <c r="C1339" t="s">
        <v>3681</v>
      </c>
      <c r="D1339" t="s">
        <v>3679</v>
      </c>
      <c r="E1339" t="s">
        <v>3634</v>
      </c>
      <c r="F1339" t="s">
        <v>3682</v>
      </c>
      <c r="G1339" s="1">
        <v>41653</v>
      </c>
      <c r="H1339" t="s">
        <v>17</v>
      </c>
    </row>
    <row r="1340" spans="1:8">
      <c r="A1340">
        <v>96354</v>
      </c>
      <c r="B1340">
        <v>183104363</v>
      </c>
      <c r="C1340" t="s">
        <v>3683</v>
      </c>
      <c r="D1340" t="s">
        <v>3679</v>
      </c>
      <c r="E1340" t="s">
        <v>3634</v>
      </c>
      <c r="F1340" t="s">
        <v>3684</v>
      </c>
      <c r="G1340" s="1">
        <v>41499</v>
      </c>
      <c r="H1340" t="s">
        <v>17</v>
      </c>
    </row>
    <row r="1341" spans="1:8">
      <c r="A1341">
        <v>93921</v>
      </c>
      <c r="B1341">
        <v>183114883</v>
      </c>
      <c r="C1341" t="s">
        <v>3685</v>
      </c>
      <c r="D1341" t="s">
        <v>3686</v>
      </c>
      <c r="E1341" t="s">
        <v>3634</v>
      </c>
      <c r="F1341" t="s">
        <v>3687</v>
      </c>
      <c r="G1341" s="1">
        <v>41386</v>
      </c>
      <c r="H1341" t="s">
        <v>17</v>
      </c>
    </row>
    <row r="1342" spans="1:8">
      <c r="A1342">
        <v>34190</v>
      </c>
      <c r="B1342">
        <v>183004068</v>
      </c>
      <c r="C1342" t="s">
        <v>3688</v>
      </c>
      <c r="D1342" t="s">
        <v>3689</v>
      </c>
      <c r="E1342" t="s">
        <v>3634</v>
      </c>
      <c r="F1342" t="s">
        <v>3690</v>
      </c>
      <c r="G1342" s="1">
        <v>41345</v>
      </c>
      <c r="H1342" t="s">
        <v>13</v>
      </c>
    </row>
    <row r="1343" spans="1:8">
      <c r="A1343">
        <v>97040</v>
      </c>
      <c r="B1343">
        <v>183125756</v>
      </c>
      <c r="C1343" t="s">
        <v>3691</v>
      </c>
      <c r="D1343" t="s">
        <v>3689</v>
      </c>
      <c r="E1343" t="s">
        <v>3634</v>
      </c>
      <c r="F1343" t="s">
        <v>3692</v>
      </c>
      <c r="G1343" s="1">
        <v>41550</v>
      </c>
      <c r="H1343" t="s">
        <v>17</v>
      </c>
    </row>
    <row r="1344" spans="1:8">
      <c r="A1344">
        <v>33126</v>
      </c>
      <c r="B1344">
        <v>183011709</v>
      </c>
      <c r="C1344" t="s">
        <v>3693</v>
      </c>
      <c r="D1344" t="s">
        <v>3694</v>
      </c>
      <c r="E1344" t="s">
        <v>3634</v>
      </c>
      <c r="F1344" t="s">
        <v>3695</v>
      </c>
      <c r="G1344" s="1">
        <v>41550</v>
      </c>
      <c r="H1344" t="s">
        <v>17</v>
      </c>
    </row>
    <row r="1345" spans="1:8">
      <c r="A1345">
        <v>96460</v>
      </c>
      <c r="B1345">
        <v>183109230</v>
      </c>
      <c r="C1345" t="s">
        <v>3696</v>
      </c>
      <c r="D1345" t="s">
        <v>3697</v>
      </c>
      <c r="E1345" t="s">
        <v>3634</v>
      </c>
      <c r="F1345" t="s">
        <v>3698</v>
      </c>
      <c r="G1345" s="1">
        <v>41345</v>
      </c>
      <c r="H1345" t="s">
        <v>17</v>
      </c>
    </row>
    <row r="1346" spans="1:8">
      <c r="A1346">
        <v>34067</v>
      </c>
      <c r="B1346">
        <v>183004704</v>
      </c>
      <c r="C1346" t="s">
        <v>3699</v>
      </c>
      <c r="D1346" t="s">
        <v>3700</v>
      </c>
      <c r="E1346" t="s">
        <v>3634</v>
      </c>
      <c r="F1346" t="s">
        <v>3701</v>
      </c>
      <c r="G1346" s="1">
        <v>41963</v>
      </c>
      <c r="H1346" t="s">
        <v>17</v>
      </c>
    </row>
    <row r="1347" spans="1:8">
      <c r="A1347">
        <v>34068</v>
      </c>
      <c r="B1347">
        <v>183054535</v>
      </c>
      <c r="C1347" t="s">
        <v>3702</v>
      </c>
      <c r="D1347" t="s">
        <v>3700</v>
      </c>
      <c r="E1347" t="s">
        <v>3634</v>
      </c>
      <c r="F1347" t="s">
        <v>3703</v>
      </c>
      <c r="G1347" s="1">
        <v>41886</v>
      </c>
      <c r="H1347" t="s">
        <v>17</v>
      </c>
    </row>
    <row r="1348" spans="1:8">
      <c r="A1348">
        <v>4557</v>
      </c>
      <c r="B1348">
        <v>183053164</v>
      </c>
      <c r="C1348" t="s">
        <v>3704</v>
      </c>
      <c r="D1348" t="s">
        <v>3705</v>
      </c>
      <c r="E1348" t="s">
        <v>3634</v>
      </c>
      <c r="F1348" t="s">
        <v>3706</v>
      </c>
      <c r="G1348" s="1">
        <v>41683</v>
      </c>
      <c r="H1348" t="s">
        <v>17</v>
      </c>
    </row>
    <row r="1349" spans="1:8">
      <c r="A1349">
        <v>11020</v>
      </c>
      <c r="B1349">
        <v>183057710</v>
      </c>
      <c r="C1349" t="s">
        <v>3707</v>
      </c>
      <c r="D1349" t="s">
        <v>3708</v>
      </c>
      <c r="E1349" t="s">
        <v>3634</v>
      </c>
      <c r="F1349" t="s">
        <v>3709</v>
      </c>
      <c r="G1349" s="1">
        <v>41437</v>
      </c>
      <c r="H1349" t="s">
        <v>17</v>
      </c>
    </row>
    <row r="1350" spans="1:8">
      <c r="A1350">
        <v>96107</v>
      </c>
      <c r="B1350">
        <v>183050442</v>
      </c>
      <c r="C1350" t="s">
        <v>3710</v>
      </c>
      <c r="D1350" t="s">
        <v>3711</v>
      </c>
      <c r="E1350" t="s">
        <v>3634</v>
      </c>
      <c r="F1350" t="s">
        <v>3712</v>
      </c>
      <c r="G1350" s="1">
        <v>41397</v>
      </c>
      <c r="H1350" t="s">
        <v>17</v>
      </c>
    </row>
    <row r="1351" spans="1:8">
      <c r="A1351">
        <v>93500</v>
      </c>
      <c r="B1351">
        <v>183122498</v>
      </c>
      <c r="C1351" t="s">
        <v>3713</v>
      </c>
      <c r="D1351" t="s">
        <v>3711</v>
      </c>
      <c r="E1351" t="s">
        <v>3634</v>
      </c>
      <c r="F1351" t="s">
        <v>3714</v>
      </c>
      <c r="G1351" s="1">
        <v>41367</v>
      </c>
      <c r="H1351" t="s">
        <v>17</v>
      </c>
    </row>
    <row r="1352" spans="1:8">
      <c r="A1352">
        <v>94341</v>
      </c>
      <c r="B1352">
        <v>183116078</v>
      </c>
      <c r="C1352" t="s">
        <v>3715</v>
      </c>
      <c r="D1352" t="s">
        <v>3716</v>
      </c>
      <c r="E1352" t="s">
        <v>3634</v>
      </c>
      <c r="F1352" t="s">
        <v>3717</v>
      </c>
      <c r="G1352" s="1">
        <v>41345</v>
      </c>
      <c r="H1352" t="s">
        <v>17</v>
      </c>
    </row>
    <row r="1353" spans="1:8">
      <c r="A1353">
        <v>34522</v>
      </c>
      <c r="B1353">
        <v>183052265</v>
      </c>
      <c r="C1353" t="s">
        <v>3718</v>
      </c>
      <c r="D1353" t="s">
        <v>3719</v>
      </c>
      <c r="E1353" t="s">
        <v>3634</v>
      </c>
      <c r="F1353" t="s">
        <v>3720</v>
      </c>
      <c r="G1353" s="1">
        <v>41621</v>
      </c>
      <c r="H1353" t="s">
        <v>17</v>
      </c>
    </row>
    <row r="1354" spans="1:8">
      <c r="A1354">
        <v>97009</v>
      </c>
      <c r="B1354">
        <v>183124288</v>
      </c>
      <c r="C1354" t="s">
        <v>3721</v>
      </c>
      <c r="D1354" t="s">
        <v>3722</v>
      </c>
      <c r="E1354" t="s">
        <v>3634</v>
      </c>
      <c r="F1354" t="s">
        <v>3723</v>
      </c>
      <c r="G1354" s="1">
        <v>41458</v>
      </c>
      <c r="H1354" t="s">
        <v>17</v>
      </c>
    </row>
    <row r="1355" spans="1:8">
      <c r="A1355">
        <v>7377</v>
      </c>
      <c r="B1355">
        <v>183018951</v>
      </c>
      <c r="C1355" t="s">
        <v>3724</v>
      </c>
      <c r="D1355" t="s">
        <v>3725</v>
      </c>
      <c r="E1355" t="s">
        <v>3634</v>
      </c>
      <c r="F1355" t="s">
        <v>3726</v>
      </c>
      <c r="G1355" s="1">
        <v>41550</v>
      </c>
      <c r="H1355" t="s">
        <v>17</v>
      </c>
    </row>
    <row r="1356" spans="1:8">
      <c r="A1356">
        <v>34204</v>
      </c>
      <c r="B1356">
        <v>183015049</v>
      </c>
      <c r="C1356" t="s">
        <v>3727</v>
      </c>
      <c r="D1356" t="s">
        <v>3728</v>
      </c>
      <c r="E1356" t="s">
        <v>3634</v>
      </c>
      <c r="F1356" t="s">
        <v>3729</v>
      </c>
      <c r="G1356" s="1">
        <v>41564</v>
      </c>
      <c r="H1356" t="s">
        <v>17</v>
      </c>
    </row>
    <row r="1357" spans="1:8">
      <c r="A1357">
        <v>10354</v>
      </c>
      <c r="B1357">
        <v>183054584</v>
      </c>
      <c r="C1357" t="s">
        <v>3730</v>
      </c>
      <c r="D1357" t="s">
        <v>3731</v>
      </c>
      <c r="E1357" t="s">
        <v>3634</v>
      </c>
      <c r="F1357" t="s">
        <v>3732</v>
      </c>
      <c r="G1357" s="1">
        <v>41367</v>
      </c>
      <c r="H1357" t="s">
        <v>17</v>
      </c>
    </row>
    <row r="1358" spans="1:8">
      <c r="A1358">
        <v>33452</v>
      </c>
      <c r="B1358">
        <v>183009877</v>
      </c>
      <c r="C1358" t="s">
        <v>3733</v>
      </c>
      <c r="D1358" t="s">
        <v>3734</v>
      </c>
      <c r="E1358" t="s">
        <v>3634</v>
      </c>
      <c r="F1358" t="s">
        <v>3735</v>
      </c>
      <c r="G1358" s="1">
        <v>41386</v>
      </c>
      <c r="H1358" t="s">
        <v>17</v>
      </c>
    </row>
    <row r="1359" spans="1:8">
      <c r="A1359">
        <v>33453</v>
      </c>
      <c r="B1359">
        <v>183009885</v>
      </c>
      <c r="C1359" t="s">
        <v>3733</v>
      </c>
      <c r="D1359" t="s">
        <v>3736</v>
      </c>
      <c r="E1359" t="s">
        <v>3634</v>
      </c>
      <c r="F1359" t="s">
        <v>3737</v>
      </c>
      <c r="G1359" s="1">
        <v>41386</v>
      </c>
      <c r="H1359" t="s">
        <v>17</v>
      </c>
    </row>
    <row r="1360" spans="1:8">
      <c r="A1360">
        <v>96871</v>
      </c>
      <c r="B1360">
        <v>183118181</v>
      </c>
      <c r="C1360" t="s">
        <v>3738</v>
      </c>
      <c r="D1360" t="s">
        <v>3736</v>
      </c>
      <c r="E1360" t="s">
        <v>3634</v>
      </c>
      <c r="F1360" t="s">
        <v>3739</v>
      </c>
      <c r="G1360" s="1">
        <v>41367</v>
      </c>
      <c r="H1360" t="s">
        <v>17</v>
      </c>
    </row>
    <row r="1361" spans="1:8">
      <c r="A1361">
        <v>33206</v>
      </c>
      <c r="B1361">
        <v>183001643</v>
      </c>
      <c r="C1361" t="s">
        <v>3740</v>
      </c>
      <c r="D1361" t="s">
        <v>3741</v>
      </c>
      <c r="E1361" t="s">
        <v>3634</v>
      </c>
      <c r="F1361" t="s">
        <v>3742</v>
      </c>
      <c r="G1361" s="1">
        <v>41613</v>
      </c>
      <c r="H1361" t="s">
        <v>17</v>
      </c>
    </row>
    <row r="1362" spans="1:8">
      <c r="A1362">
        <v>96048</v>
      </c>
      <c r="B1362">
        <v>183078104</v>
      </c>
      <c r="C1362" t="s">
        <v>3743</v>
      </c>
      <c r="D1362" t="s">
        <v>3744</v>
      </c>
      <c r="E1362" t="s">
        <v>3634</v>
      </c>
      <c r="F1362" t="s">
        <v>3745</v>
      </c>
      <c r="G1362" s="1">
        <v>41367</v>
      </c>
      <c r="H1362" t="s">
        <v>13</v>
      </c>
    </row>
    <row r="1363" spans="1:8">
      <c r="A1363">
        <v>33898</v>
      </c>
      <c r="B1363">
        <v>2294924</v>
      </c>
      <c r="C1363" t="s">
        <v>3746</v>
      </c>
      <c r="D1363" t="s">
        <v>3747</v>
      </c>
      <c r="E1363" t="s">
        <v>3634</v>
      </c>
      <c r="F1363" t="s">
        <v>3748</v>
      </c>
      <c r="G1363" s="1">
        <v>41613</v>
      </c>
      <c r="H1363" t="s">
        <v>13</v>
      </c>
    </row>
    <row r="1364" spans="1:8">
      <c r="A1364">
        <v>96189</v>
      </c>
      <c r="B1364">
        <v>183100809</v>
      </c>
      <c r="C1364" t="s">
        <v>3749</v>
      </c>
      <c r="D1364" t="s">
        <v>3747</v>
      </c>
      <c r="E1364" t="s">
        <v>3634</v>
      </c>
      <c r="F1364" t="s">
        <v>3750</v>
      </c>
      <c r="G1364" s="1">
        <v>41613</v>
      </c>
      <c r="H1364" t="s">
        <v>17</v>
      </c>
    </row>
    <row r="1365" spans="1:8">
      <c r="A1365">
        <v>96838</v>
      </c>
      <c r="B1365">
        <v>183122688</v>
      </c>
      <c r="C1365" t="s">
        <v>3751</v>
      </c>
      <c r="D1365" t="s">
        <v>3747</v>
      </c>
      <c r="E1365" t="s">
        <v>3634</v>
      </c>
      <c r="F1365" t="s">
        <v>3752</v>
      </c>
      <c r="G1365" s="1">
        <v>41914</v>
      </c>
      <c r="H1365" t="s">
        <v>17</v>
      </c>
    </row>
    <row r="1366" spans="1:8">
      <c r="A1366">
        <v>33449</v>
      </c>
      <c r="B1366">
        <v>183056308</v>
      </c>
      <c r="C1366" t="s">
        <v>3753</v>
      </c>
      <c r="D1366" t="s">
        <v>3754</v>
      </c>
      <c r="E1366" t="s">
        <v>3634</v>
      </c>
      <c r="F1366" t="s">
        <v>3755</v>
      </c>
      <c r="G1366" s="1">
        <v>41367</v>
      </c>
      <c r="H1366" t="s">
        <v>17</v>
      </c>
    </row>
    <row r="1367" spans="1:8">
      <c r="A1367">
        <v>96369</v>
      </c>
      <c r="B1367">
        <v>183108513</v>
      </c>
      <c r="C1367" t="s">
        <v>3756</v>
      </c>
      <c r="D1367" t="s">
        <v>3757</v>
      </c>
      <c r="E1367" t="s">
        <v>3634</v>
      </c>
      <c r="F1367" t="s">
        <v>3758</v>
      </c>
      <c r="G1367" s="1">
        <v>41400</v>
      </c>
      <c r="H1367" t="s">
        <v>17</v>
      </c>
    </row>
    <row r="1368" spans="1:8">
      <c r="A1368">
        <v>33208</v>
      </c>
      <c r="B1368">
        <v>183054287</v>
      </c>
      <c r="C1368" t="s">
        <v>3759</v>
      </c>
      <c r="D1368" t="s">
        <v>3760</v>
      </c>
      <c r="E1368" t="s">
        <v>3634</v>
      </c>
      <c r="F1368" t="s">
        <v>3761</v>
      </c>
      <c r="G1368" s="1">
        <v>41403</v>
      </c>
      <c r="H1368" t="s">
        <v>17</v>
      </c>
    </row>
    <row r="1369" spans="1:8">
      <c r="A1369">
        <v>34135</v>
      </c>
      <c r="B1369">
        <v>183055912</v>
      </c>
      <c r="C1369" t="s">
        <v>3762</v>
      </c>
      <c r="D1369" t="s">
        <v>3760</v>
      </c>
      <c r="E1369" t="s">
        <v>3634</v>
      </c>
      <c r="F1369" t="s">
        <v>3763</v>
      </c>
      <c r="G1369" s="1">
        <v>41403</v>
      </c>
      <c r="H1369" t="s">
        <v>13</v>
      </c>
    </row>
    <row r="1370" spans="1:8">
      <c r="A1370">
        <v>13356</v>
      </c>
      <c r="B1370">
        <v>183063809</v>
      </c>
      <c r="C1370" t="s">
        <v>3764</v>
      </c>
      <c r="D1370" t="s">
        <v>3765</v>
      </c>
      <c r="E1370" t="s">
        <v>3634</v>
      </c>
      <c r="F1370" t="s">
        <v>3766</v>
      </c>
      <c r="G1370" s="1">
        <v>41621</v>
      </c>
      <c r="H1370" t="s">
        <v>398</v>
      </c>
    </row>
    <row r="1371" spans="1:8">
      <c r="A1371">
        <v>33802</v>
      </c>
      <c r="B1371">
        <v>183011717</v>
      </c>
      <c r="C1371" t="s">
        <v>3767</v>
      </c>
      <c r="D1371" t="s">
        <v>3768</v>
      </c>
      <c r="E1371" t="s">
        <v>3634</v>
      </c>
      <c r="F1371" t="s">
        <v>3769</v>
      </c>
      <c r="G1371" s="1">
        <v>41386</v>
      </c>
      <c r="H1371" t="s">
        <v>13</v>
      </c>
    </row>
    <row r="1372" spans="1:8">
      <c r="A1372">
        <v>34160</v>
      </c>
      <c r="B1372">
        <v>183009745</v>
      </c>
      <c r="C1372" t="s">
        <v>3770</v>
      </c>
      <c r="D1372" t="s">
        <v>3771</v>
      </c>
      <c r="E1372" t="s">
        <v>3634</v>
      </c>
      <c r="F1372" t="s">
        <v>3772</v>
      </c>
      <c r="G1372" s="1">
        <v>41458</v>
      </c>
      <c r="H1372" t="s">
        <v>17</v>
      </c>
    </row>
    <row r="1373" spans="1:8">
      <c r="A1373">
        <v>11462</v>
      </c>
      <c r="B1373">
        <v>183014505</v>
      </c>
      <c r="C1373" t="s">
        <v>3773</v>
      </c>
      <c r="D1373" t="s">
        <v>3771</v>
      </c>
      <c r="E1373" t="s">
        <v>3634</v>
      </c>
      <c r="F1373" t="s">
        <v>3774</v>
      </c>
      <c r="G1373" s="1">
        <v>41575</v>
      </c>
      <c r="H1373" t="s">
        <v>17</v>
      </c>
    </row>
    <row r="1374" spans="1:8">
      <c r="A1374">
        <v>33082</v>
      </c>
      <c r="B1374">
        <v>63214944</v>
      </c>
      <c r="C1374" t="s">
        <v>3775</v>
      </c>
      <c r="D1374" t="s">
        <v>3776</v>
      </c>
      <c r="E1374" t="s">
        <v>3634</v>
      </c>
      <c r="F1374" t="s">
        <v>3777</v>
      </c>
      <c r="G1374" s="1">
        <v>41367</v>
      </c>
      <c r="H1374" t="s">
        <v>17</v>
      </c>
    </row>
    <row r="1375" spans="1:8">
      <c r="A1375">
        <v>3282</v>
      </c>
      <c r="B1375">
        <v>183011691</v>
      </c>
      <c r="C1375" t="s">
        <v>3778</v>
      </c>
      <c r="D1375" t="s">
        <v>3776</v>
      </c>
      <c r="E1375" t="s">
        <v>3634</v>
      </c>
      <c r="F1375" t="s">
        <v>3779</v>
      </c>
      <c r="G1375" s="1">
        <v>41367</v>
      </c>
      <c r="H1375" t="s">
        <v>17</v>
      </c>
    </row>
    <row r="1376" spans="1:8">
      <c r="A1376">
        <v>33454</v>
      </c>
      <c r="B1376">
        <v>183014109</v>
      </c>
      <c r="C1376" t="s">
        <v>3780</v>
      </c>
      <c r="D1376" t="s">
        <v>3634</v>
      </c>
      <c r="E1376" t="s">
        <v>3634</v>
      </c>
      <c r="F1376" t="s">
        <v>3781</v>
      </c>
      <c r="G1376" s="1">
        <v>41464</v>
      </c>
      <c r="H1376" t="s">
        <v>17</v>
      </c>
    </row>
    <row r="1377" spans="1:8">
      <c r="A1377">
        <v>33448</v>
      </c>
      <c r="B1377">
        <v>183017946</v>
      </c>
      <c r="C1377" t="s">
        <v>3782</v>
      </c>
      <c r="D1377" t="s">
        <v>3634</v>
      </c>
      <c r="E1377" t="s">
        <v>3634</v>
      </c>
      <c r="F1377" t="s">
        <v>3783</v>
      </c>
      <c r="G1377" s="1">
        <v>41464</v>
      </c>
      <c r="H1377" t="s">
        <v>17</v>
      </c>
    </row>
    <row r="1378" spans="1:8">
      <c r="A1378">
        <v>1253</v>
      </c>
      <c r="B1378">
        <v>183055474</v>
      </c>
      <c r="C1378" t="s">
        <v>3642</v>
      </c>
      <c r="D1378" t="s">
        <v>3634</v>
      </c>
      <c r="E1378" t="s">
        <v>3634</v>
      </c>
      <c r="F1378" t="s">
        <v>3784</v>
      </c>
      <c r="G1378" s="1">
        <v>41464</v>
      </c>
      <c r="H1378" t="s">
        <v>17</v>
      </c>
    </row>
    <row r="1379" spans="1:8">
      <c r="A1379">
        <v>13505</v>
      </c>
      <c r="B1379">
        <v>183075290</v>
      </c>
      <c r="C1379" t="s">
        <v>3785</v>
      </c>
      <c r="D1379" t="s">
        <v>3634</v>
      </c>
      <c r="E1379" t="s">
        <v>3634</v>
      </c>
      <c r="F1379" t="s">
        <v>3786</v>
      </c>
      <c r="G1379" s="1">
        <v>41613</v>
      </c>
      <c r="H1379" t="s">
        <v>17</v>
      </c>
    </row>
    <row r="1380" spans="1:8">
      <c r="A1380">
        <v>96145</v>
      </c>
      <c r="B1380">
        <v>183079458</v>
      </c>
      <c r="C1380" t="s">
        <v>3787</v>
      </c>
      <c r="D1380" t="s">
        <v>3634</v>
      </c>
      <c r="E1380" t="s">
        <v>3634</v>
      </c>
      <c r="F1380" t="s">
        <v>3788</v>
      </c>
      <c r="G1380" s="1">
        <v>41345</v>
      </c>
      <c r="H1380" t="s">
        <v>17</v>
      </c>
    </row>
    <row r="1381" spans="1:8">
      <c r="A1381">
        <v>96090</v>
      </c>
      <c r="B1381">
        <v>183104389</v>
      </c>
      <c r="C1381" t="s">
        <v>3789</v>
      </c>
      <c r="D1381" t="s">
        <v>3634</v>
      </c>
      <c r="E1381" t="s">
        <v>3634</v>
      </c>
      <c r="F1381" t="s">
        <v>3790</v>
      </c>
      <c r="G1381" s="1">
        <v>41352</v>
      </c>
      <c r="H1381" t="s">
        <v>17</v>
      </c>
    </row>
    <row r="1382" spans="1:8">
      <c r="A1382">
        <v>94206</v>
      </c>
      <c r="B1382">
        <v>183129543</v>
      </c>
      <c r="C1382" t="s">
        <v>3791</v>
      </c>
      <c r="D1382" t="s">
        <v>3634</v>
      </c>
      <c r="E1382" t="s">
        <v>3634</v>
      </c>
      <c r="F1382" t="s">
        <v>3792</v>
      </c>
      <c r="G1382" s="1">
        <v>42053</v>
      </c>
      <c r="H1382" t="s">
        <v>17</v>
      </c>
    </row>
    <row r="1383" spans="1:8">
      <c r="A1383">
        <v>96069</v>
      </c>
      <c r="B1383">
        <v>183080068</v>
      </c>
      <c r="C1383" t="s">
        <v>3793</v>
      </c>
      <c r="D1383" t="s">
        <v>3634</v>
      </c>
      <c r="E1383" t="s">
        <v>3634</v>
      </c>
      <c r="F1383" t="s">
        <v>3794</v>
      </c>
      <c r="G1383" s="1">
        <v>41464</v>
      </c>
      <c r="H1383" t="s">
        <v>17</v>
      </c>
    </row>
    <row r="1384" spans="1:8">
      <c r="A1384">
        <v>96071</v>
      </c>
      <c r="B1384">
        <v>183078070</v>
      </c>
      <c r="C1384" t="s">
        <v>3795</v>
      </c>
      <c r="D1384" t="s">
        <v>3634</v>
      </c>
      <c r="E1384" t="s">
        <v>3634</v>
      </c>
      <c r="F1384" t="s">
        <v>3796</v>
      </c>
      <c r="G1384" s="1">
        <v>41948</v>
      </c>
      <c r="H1384" t="s">
        <v>17</v>
      </c>
    </row>
    <row r="1385" spans="1:8">
      <c r="A1385">
        <v>12641</v>
      </c>
      <c r="B1385">
        <v>183060185</v>
      </c>
      <c r="C1385" t="s">
        <v>3759</v>
      </c>
      <c r="D1385" t="s">
        <v>3634</v>
      </c>
      <c r="E1385" t="s">
        <v>3634</v>
      </c>
      <c r="F1385" t="s">
        <v>3797</v>
      </c>
      <c r="G1385" s="1">
        <v>41403</v>
      </c>
      <c r="H1385" t="s">
        <v>17</v>
      </c>
    </row>
    <row r="1386" spans="1:8">
      <c r="A1386">
        <v>12242</v>
      </c>
      <c r="B1386">
        <v>183056001</v>
      </c>
      <c r="C1386" t="s">
        <v>3798</v>
      </c>
      <c r="D1386" t="s">
        <v>3799</v>
      </c>
      <c r="E1386" t="s">
        <v>3634</v>
      </c>
      <c r="F1386" t="s">
        <v>3800</v>
      </c>
      <c r="G1386" s="1">
        <v>41479</v>
      </c>
      <c r="H1386" t="s">
        <v>13</v>
      </c>
    </row>
    <row r="1387" spans="1:8">
      <c r="A1387">
        <v>10484</v>
      </c>
      <c r="B1387">
        <v>183006170</v>
      </c>
      <c r="C1387" t="s">
        <v>3801</v>
      </c>
      <c r="D1387" t="s">
        <v>3802</v>
      </c>
      <c r="E1387" t="s">
        <v>3634</v>
      </c>
      <c r="F1387" t="s">
        <v>3803</v>
      </c>
      <c r="G1387" s="1">
        <v>41367</v>
      </c>
      <c r="H1387" t="s">
        <v>17</v>
      </c>
    </row>
    <row r="1388" spans="1:8">
      <c r="A1388">
        <v>5693</v>
      </c>
      <c r="B1388">
        <v>183003706</v>
      </c>
      <c r="C1388" t="s">
        <v>3804</v>
      </c>
      <c r="D1388" t="s">
        <v>3805</v>
      </c>
      <c r="E1388" t="s">
        <v>3806</v>
      </c>
      <c r="F1388" t="s">
        <v>3807</v>
      </c>
      <c r="G1388" s="1">
        <v>41380</v>
      </c>
      <c r="H1388" t="s">
        <v>17</v>
      </c>
    </row>
    <row r="1389" spans="1:8">
      <c r="A1389">
        <v>15150</v>
      </c>
      <c r="B1389">
        <v>183004118</v>
      </c>
      <c r="C1389" t="s">
        <v>3808</v>
      </c>
      <c r="D1389" t="s">
        <v>3809</v>
      </c>
      <c r="E1389" t="s">
        <v>3806</v>
      </c>
      <c r="F1389" t="s">
        <v>3810</v>
      </c>
      <c r="G1389" s="1">
        <v>41494</v>
      </c>
      <c r="H1389" t="s">
        <v>17</v>
      </c>
    </row>
    <row r="1390" spans="1:8">
      <c r="A1390">
        <v>7160</v>
      </c>
      <c r="B1390">
        <v>63190995</v>
      </c>
      <c r="C1390" t="s">
        <v>3811</v>
      </c>
      <c r="D1390" t="s">
        <v>3812</v>
      </c>
      <c r="E1390" t="s">
        <v>3806</v>
      </c>
      <c r="F1390" t="s">
        <v>3813</v>
      </c>
      <c r="G1390" s="1">
        <v>41345</v>
      </c>
      <c r="H1390" t="s">
        <v>17</v>
      </c>
    </row>
    <row r="1391" spans="1:8">
      <c r="A1391">
        <v>3461</v>
      </c>
      <c r="B1391">
        <v>183055383</v>
      </c>
      <c r="C1391" t="s">
        <v>3814</v>
      </c>
      <c r="D1391" t="s">
        <v>3815</v>
      </c>
      <c r="E1391" t="s">
        <v>3806</v>
      </c>
      <c r="F1391" t="s">
        <v>3816</v>
      </c>
      <c r="G1391" s="1">
        <v>41431</v>
      </c>
      <c r="H1391" t="s">
        <v>17</v>
      </c>
    </row>
    <row r="1392" spans="1:8">
      <c r="A1392">
        <v>2301</v>
      </c>
      <c r="B1392">
        <v>183052141</v>
      </c>
      <c r="C1392" t="s">
        <v>3817</v>
      </c>
      <c r="D1392" t="s">
        <v>3818</v>
      </c>
      <c r="E1392" t="s">
        <v>3806</v>
      </c>
      <c r="F1392" t="s">
        <v>3819</v>
      </c>
      <c r="G1392" s="1">
        <v>41466</v>
      </c>
      <c r="H1392" t="s">
        <v>17</v>
      </c>
    </row>
    <row r="1393" spans="1:8">
      <c r="A1393">
        <v>11432</v>
      </c>
      <c r="B1393">
        <v>183017573</v>
      </c>
      <c r="C1393" t="s">
        <v>3820</v>
      </c>
      <c r="D1393" t="s">
        <v>3821</v>
      </c>
      <c r="E1393" t="s">
        <v>3806</v>
      </c>
      <c r="F1393" t="s">
        <v>3822</v>
      </c>
      <c r="G1393" s="1">
        <v>41347</v>
      </c>
      <c r="H1393" t="s">
        <v>17</v>
      </c>
    </row>
    <row r="1394" spans="1:8">
      <c r="A1394">
        <v>5978</v>
      </c>
      <c r="B1394">
        <v>183005727</v>
      </c>
      <c r="C1394" t="s">
        <v>3823</v>
      </c>
      <c r="D1394" t="s">
        <v>3824</v>
      </c>
      <c r="E1394" t="s">
        <v>3806</v>
      </c>
      <c r="F1394" t="s">
        <v>3825</v>
      </c>
      <c r="G1394" s="1">
        <v>41393</v>
      </c>
      <c r="H1394" t="s">
        <v>17</v>
      </c>
    </row>
    <row r="1395" spans="1:8">
      <c r="A1395">
        <v>11528</v>
      </c>
      <c r="B1395">
        <v>183053628</v>
      </c>
      <c r="C1395" t="s">
        <v>3826</v>
      </c>
      <c r="D1395" t="s">
        <v>3827</v>
      </c>
      <c r="E1395" t="s">
        <v>3806</v>
      </c>
      <c r="F1395" t="s">
        <v>3828</v>
      </c>
      <c r="G1395" s="1">
        <v>41437</v>
      </c>
      <c r="H1395" t="s">
        <v>17</v>
      </c>
    </row>
    <row r="1396" spans="1:8">
      <c r="A1396">
        <v>96645</v>
      </c>
      <c r="B1396">
        <v>183110774</v>
      </c>
      <c r="C1396" t="s">
        <v>3829</v>
      </c>
      <c r="D1396" t="s">
        <v>3830</v>
      </c>
      <c r="E1396" t="s">
        <v>3806</v>
      </c>
      <c r="F1396" t="s">
        <v>3831</v>
      </c>
      <c r="G1396" s="1">
        <v>41347</v>
      </c>
      <c r="H1396" t="s">
        <v>17</v>
      </c>
    </row>
    <row r="1397" spans="1:8">
      <c r="A1397">
        <v>3619</v>
      </c>
      <c r="B1397">
        <v>183051515</v>
      </c>
      <c r="C1397" t="s">
        <v>3832</v>
      </c>
      <c r="D1397" t="s">
        <v>3833</v>
      </c>
      <c r="E1397" t="s">
        <v>3806</v>
      </c>
      <c r="F1397" t="s">
        <v>3834</v>
      </c>
      <c r="G1397" s="1">
        <v>41437</v>
      </c>
      <c r="H1397" t="s">
        <v>17</v>
      </c>
    </row>
    <row r="1398" spans="1:8">
      <c r="A1398">
        <v>7047</v>
      </c>
      <c r="B1398">
        <v>183062041</v>
      </c>
      <c r="C1398" t="s">
        <v>3835</v>
      </c>
      <c r="D1398" t="s">
        <v>3836</v>
      </c>
      <c r="E1398" t="s">
        <v>3806</v>
      </c>
      <c r="F1398" t="s">
        <v>3837</v>
      </c>
      <c r="G1398" s="1">
        <v>41491</v>
      </c>
      <c r="H1398" t="s">
        <v>17</v>
      </c>
    </row>
    <row r="1399" spans="1:8">
      <c r="A1399">
        <v>7653</v>
      </c>
      <c r="B1399">
        <v>183004100</v>
      </c>
      <c r="C1399" t="s">
        <v>3838</v>
      </c>
      <c r="D1399" t="s">
        <v>3839</v>
      </c>
      <c r="E1399" t="s">
        <v>3806</v>
      </c>
      <c r="F1399" t="s">
        <v>3840</v>
      </c>
      <c r="G1399" s="1">
        <v>41753</v>
      </c>
      <c r="H1399" t="s">
        <v>17</v>
      </c>
    </row>
    <row r="1400" spans="1:8">
      <c r="A1400">
        <v>33050</v>
      </c>
      <c r="B1400">
        <v>183006964</v>
      </c>
      <c r="C1400" t="s">
        <v>3841</v>
      </c>
      <c r="D1400" t="s">
        <v>3806</v>
      </c>
      <c r="E1400" t="s">
        <v>3806</v>
      </c>
      <c r="F1400" t="s">
        <v>3842</v>
      </c>
      <c r="G1400" s="1">
        <v>41431</v>
      </c>
      <c r="H1400" t="s">
        <v>17</v>
      </c>
    </row>
    <row r="1401" spans="1:8">
      <c r="A1401">
        <v>96971</v>
      </c>
      <c r="B1401">
        <v>183122993</v>
      </c>
      <c r="C1401" t="s">
        <v>3843</v>
      </c>
      <c r="D1401" t="s">
        <v>3806</v>
      </c>
      <c r="E1401" t="s">
        <v>3806</v>
      </c>
      <c r="F1401" t="s">
        <v>3844</v>
      </c>
      <c r="G1401" s="1">
        <v>41610</v>
      </c>
      <c r="H1401" t="s">
        <v>17</v>
      </c>
    </row>
    <row r="1402" spans="1:8">
      <c r="A1402">
        <v>96355</v>
      </c>
      <c r="B1402">
        <v>183103456</v>
      </c>
      <c r="C1402" t="s">
        <v>3845</v>
      </c>
      <c r="D1402" t="s">
        <v>3806</v>
      </c>
      <c r="E1402" t="s">
        <v>3806</v>
      </c>
      <c r="F1402" t="s">
        <v>3846</v>
      </c>
      <c r="G1402" s="1">
        <v>41683</v>
      </c>
      <c r="H1402" t="s">
        <v>17</v>
      </c>
    </row>
    <row r="1403" spans="1:8">
      <c r="A1403">
        <v>34311</v>
      </c>
      <c r="B1403">
        <v>183062272</v>
      </c>
      <c r="C1403" t="s">
        <v>3847</v>
      </c>
      <c r="D1403" t="s">
        <v>3806</v>
      </c>
      <c r="E1403" t="s">
        <v>3806</v>
      </c>
      <c r="F1403" t="s">
        <v>3848</v>
      </c>
      <c r="G1403" s="1">
        <v>41347</v>
      </c>
      <c r="H1403" t="s">
        <v>17</v>
      </c>
    </row>
    <row r="1404" spans="1:8">
      <c r="A1404">
        <v>33058</v>
      </c>
      <c r="B1404">
        <v>183018027</v>
      </c>
      <c r="C1404" t="s">
        <v>3849</v>
      </c>
      <c r="D1404" t="s">
        <v>3806</v>
      </c>
      <c r="E1404" t="s">
        <v>3806</v>
      </c>
      <c r="F1404" t="s">
        <v>3850</v>
      </c>
      <c r="G1404" s="1">
        <v>41669</v>
      </c>
      <c r="H1404" t="s">
        <v>17</v>
      </c>
    </row>
    <row r="1405" spans="1:8">
      <c r="A1405">
        <v>33128</v>
      </c>
      <c r="B1405">
        <v>183014513</v>
      </c>
      <c r="C1405" t="s">
        <v>3851</v>
      </c>
      <c r="D1405" t="s">
        <v>3806</v>
      </c>
      <c r="E1405" t="s">
        <v>3806</v>
      </c>
      <c r="F1405" t="s">
        <v>3852</v>
      </c>
      <c r="G1405" s="1">
        <v>41689</v>
      </c>
      <c r="H1405" t="s">
        <v>17</v>
      </c>
    </row>
    <row r="1406" spans="1:8">
      <c r="A1406">
        <v>2348</v>
      </c>
      <c r="B1406">
        <v>183017029</v>
      </c>
      <c r="C1406" t="s">
        <v>3853</v>
      </c>
      <c r="D1406" t="s">
        <v>3854</v>
      </c>
      <c r="E1406" t="s">
        <v>3806</v>
      </c>
      <c r="F1406" t="s">
        <v>3855</v>
      </c>
      <c r="G1406" s="1">
        <v>41929</v>
      </c>
      <c r="H1406" t="s">
        <v>17</v>
      </c>
    </row>
    <row r="1407" spans="1:8">
      <c r="A1407">
        <v>94753</v>
      </c>
      <c r="B1407">
        <v>183125285</v>
      </c>
      <c r="C1407" t="s">
        <v>3856</v>
      </c>
      <c r="D1407" t="s">
        <v>3857</v>
      </c>
      <c r="E1407" t="s">
        <v>3806</v>
      </c>
      <c r="F1407" t="s">
        <v>3858</v>
      </c>
      <c r="G1407" s="1">
        <v>41347</v>
      </c>
      <c r="H1407" t="s">
        <v>17</v>
      </c>
    </row>
    <row r="1408" spans="1:8">
      <c r="A1408">
        <v>7651</v>
      </c>
      <c r="B1408">
        <v>183056084</v>
      </c>
      <c r="C1408" t="s">
        <v>3859</v>
      </c>
      <c r="D1408" t="s">
        <v>3860</v>
      </c>
      <c r="E1408" t="s">
        <v>3861</v>
      </c>
      <c r="F1408" t="s">
        <v>3862</v>
      </c>
      <c r="G1408" s="1">
        <v>41410</v>
      </c>
      <c r="H1408" t="s">
        <v>13</v>
      </c>
    </row>
    <row r="1409" spans="1:8">
      <c r="A1409">
        <v>11898</v>
      </c>
      <c r="B1409">
        <v>183057454</v>
      </c>
      <c r="C1409" t="s">
        <v>3863</v>
      </c>
      <c r="D1409" t="s">
        <v>3864</v>
      </c>
      <c r="E1409" t="s">
        <v>3861</v>
      </c>
      <c r="F1409" t="s">
        <v>3865</v>
      </c>
      <c r="G1409" s="1">
        <v>41618</v>
      </c>
      <c r="H1409" t="s">
        <v>17</v>
      </c>
    </row>
    <row r="1410" spans="1:8">
      <c r="A1410">
        <v>96593</v>
      </c>
      <c r="B1410">
        <v>183108166</v>
      </c>
      <c r="C1410" t="s">
        <v>3866</v>
      </c>
      <c r="D1410" t="s">
        <v>3864</v>
      </c>
      <c r="E1410" t="s">
        <v>3861</v>
      </c>
      <c r="F1410" t="s">
        <v>3867</v>
      </c>
      <c r="G1410" s="1">
        <v>41618</v>
      </c>
      <c r="H1410" t="s">
        <v>17</v>
      </c>
    </row>
    <row r="1411" spans="1:8">
      <c r="A1411">
        <v>33855</v>
      </c>
      <c r="B1411">
        <v>183055318</v>
      </c>
      <c r="C1411" t="s">
        <v>3868</v>
      </c>
      <c r="D1411" t="s">
        <v>3869</v>
      </c>
      <c r="E1411" t="s">
        <v>3861</v>
      </c>
      <c r="F1411" t="s">
        <v>3870</v>
      </c>
      <c r="G1411" s="1">
        <v>41410</v>
      </c>
      <c r="H1411" t="s">
        <v>17</v>
      </c>
    </row>
    <row r="1412" spans="1:8">
      <c r="A1412">
        <v>5032</v>
      </c>
      <c r="B1412">
        <v>183013382</v>
      </c>
      <c r="C1412" t="s">
        <v>3871</v>
      </c>
      <c r="D1412" t="s">
        <v>3872</v>
      </c>
      <c r="E1412" t="s">
        <v>3861</v>
      </c>
      <c r="F1412" t="s">
        <v>3873</v>
      </c>
      <c r="G1412" s="1">
        <v>41550</v>
      </c>
      <c r="H1412" t="s">
        <v>13</v>
      </c>
    </row>
    <row r="1413" spans="1:8">
      <c r="A1413">
        <v>33333</v>
      </c>
      <c r="B1413">
        <v>183004845</v>
      </c>
      <c r="C1413" t="s">
        <v>3874</v>
      </c>
      <c r="D1413" t="s">
        <v>3875</v>
      </c>
      <c r="E1413" t="s">
        <v>3861</v>
      </c>
      <c r="F1413" t="s">
        <v>3876</v>
      </c>
      <c r="G1413" s="1">
        <v>41410</v>
      </c>
      <c r="H1413" t="s">
        <v>17</v>
      </c>
    </row>
    <row r="1414" spans="1:8">
      <c r="A1414">
        <v>33038</v>
      </c>
      <c r="B1414">
        <v>183000181</v>
      </c>
      <c r="C1414" t="s">
        <v>3877</v>
      </c>
      <c r="D1414" t="s">
        <v>3878</v>
      </c>
      <c r="E1414" t="s">
        <v>3861</v>
      </c>
      <c r="F1414" t="s">
        <v>3879</v>
      </c>
      <c r="G1414" s="1">
        <v>41568</v>
      </c>
      <c r="H1414" t="s">
        <v>398</v>
      </c>
    </row>
    <row r="1415" spans="1:8">
      <c r="A1415">
        <v>2435</v>
      </c>
      <c r="B1415">
        <v>183050293</v>
      </c>
      <c r="C1415" t="s">
        <v>3880</v>
      </c>
      <c r="D1415" t="s">
        <v>3878</v>
      </c>
      <c r="E1415" t="s">
        <v>3861</v>
      </c>
      <c r="F1415" t="s">
        <v>3881</v>
      </c>
      <c r="G1415" s="1">
        <v>41410</v>
      </c>
      <c r="H1415" t="s">
        <v>17</v>
      </c>
    </row>
    <row r="1416" spans="1:8">
      <c r="A1416">
        <v>4584</v>
      </c>
      <c r="B1416">
        <v>183056159</v>
      </c>
      <c r="C1416" t="s">
        <v>3882</v>
      </c>
      <c r="D1416" t="s">
        <v>3883</v>
      </c>
      <c r="E1416" t="s">
        <v>3861</v>
      </c>
      <c r="F1416" t="s">
        <v>3884</v>
      </c>
      <c r="G1416" s="1">
        <v>41568</v>
      </c>
      <c r="H1416" t="s">
        <v>17</v>
      </c>
    </row>
    <row r="1417" spans="1:8">
      <c r="A1417">
        <v>11705</v>
      </c>
      <c r="B1417">
        <v>183053388</v>
      </c>
      <c r="C1417" t="s">
        <v>3885</v>
      </c>
      <c r="D1417" t="s">
        <v>3886</v>
      </c>
      <c r="E1417" t="s">
        <v>3861</v>
      </c>
      <c r="F1417" t="s">
        <v>3887</v>
      </c>
      <c r="G1417" s="1">
        <v>41477</v>
      </c>
      <c r="H1417" t="s">
        <v>17</v>
      </c>
    </row>
    <row r="1418" spans="1:8">
      <c r="A1418">
        <v>96305</v>
      </c>
      <c r="B1418">
        <v>183100874</v>
      </c>
      <c r="C1418" t="s">
        <v>3888</v>
      </c>
      <c r="D1418" t="s">
        <v>3889</v>
      </c>
      <c r="E1418" t="s">
        <v>3861</v>
      </c>
      <c r="F1418" t="s">
        <v>3890</v>
      </c>
      <c r="G1418" s="1">
        <v>41415</v>
      </c>
      <c r="H1418" t="s">
        <v>17</v>
      </c>
    </row>
    <row r="1419" spans="1:8">
      <c r="A1419">
        <v>7539</v>
      </c>
      <c r="B1419">
        <v>183014158</v>
      </c>
      <c r="C1419" t="s">
        <v>3891</v>
      </c>
      <c r="D1419" t="s">
        <v>3892</v>
      </c>
      <c r="E1419" t="s">
        <v>3861</v>
      </c>
      <c r="F1419" t="s">
        <v>3893</v>
      </c>
      <c r="G1419" s="1">
        <v>41523</v>
      </c>
      <c r="H1419" t="s">
        <v>13</v>
      </c>
    </row>
    <row r="1420" spans="1:8">
      <c r="A1420">
        <v>96153</v>
      </c>
      <c r="B1420">
        <v>183079649</v>
      </c>
      <c r="C1420" t="s">
        <v>3894</v>
      </c>
      <c r="D1420" t="s">
        <v>3895</v>
      </c>
      <c r="E1420" t="s">
        <v>3861</v>
      </c>
      <c r="F1420" t="s">
        <v>3896</v>
      </c>
      <c r="G1420" s="1">
        <v>41415</v>
      </c>
      <c r="H1420" t="s">
        <v>13</v>
      </c>
    </row>
    <row r="1421" spans="1:8">
      <c r="A1421">
        <v>96885</v>
      </c>
      <c r="B1421">
        <v>183119122</v>
      </c>
      <c r="C1421" t="s">
        <v>3897</v>
      </c>
      <c r="D1421" t="s">
        <v>3898</v>
      </c>
      <c r="E1421" t="s">
        <v>3861</v>
      </c>
      <c r="F1421" t="s">
        <v>3899</v>
      </c>
      <c r="G1421" s="1">
        <v>41477</v>
      </c>
      <c r="H1421" t="s">
        <v>17</v>
      </c>
    </row>
    <row r="1422" spans="1:8">
      <c r="A1422">
        <v>33551</v>
      </c>
      <c r="B1422">
        <v>183015494</v>
      </c>
      <c r="C1422" t="s">
        <v>3900</v>
      </c>
      <c r="D1422" t="s">
        <v>3901</v>
      </c>
      <c r="E1422" t="s">
        <v>3861</v>
      </c>
      <c r="F1422" t="s">
        <v>3902</v>
      </c>
      <c r="G1422" s="1">
        <v>41415</v>
      </c>
      <c r="H1422" t="s">
        <v>17</v>
      </c>
    </row>
    <row r="1423" spans="1:8">
      <c r="A1423">
        <v>34064</v>
      </c>
      <c r="B1423">
        <v>183014281</v>
      </c>
      <c r="C1423" t="s">
        <v>3903</v>
      </c>
      <c r="D1423" t="s">
        <v>3904</v>
      </c>
      <c r="E1423" t="s">
        <v>3861</v>
      </c>
      <c r="F1423" t="s">
        <v>3905</v>
      </c>
      <c r="G1423" s="1">
        <v>41410</v>
      </c>
      <c r="H1423" t="s">
        <v>13</v>
      </c>
    </row>
    <row r="1424" spans="1:8">
      <c r="A1424">
        <v>6314</v>
      </c>
      <c r="B1424">
        <v>183050418</v>
      </c>
      <c r="C1424" t="s">
        <v>3906</v>
      </c>
      <c r="D1424" t="s">
        <v>3907</v>
      </c>
      <c r="E1424" t="s">
        <v>3861</v>
      </c>
      <c r="F1424" t="s">
        <v>3908</v>
      </c>
      <c r="G1424" s="1">
        <v>41438</v>
      </c>
      <c r="H1424" t="s">
        <v>17</v>
      </c>
    </row>
    <row r="1425" spans="1:8">
      <c r="A1425">
        <v>96219</v>
      </c>
      <c r="B1425">
        <v>183077262</v>
      </c>
      <c r="C1425" t="s">
        <v>3909</v>
      </c>
      <c r="D1425" t="s">
        <v>3910</v>
      </c>
      <c r="E1425" t="s">
        <v>3861</v>
      </c>
      <c r="F1425" t="s">
        <v>3911</v>
      </c>
      <c r="G1425" s="1">
        <v>41389</v>
      </c>
      <c r="H1425" t="s">
        <v>13</v>
      </c>
    </row>
    <row r="1426" spans="1:8">
      <c r="A1426">
        <v>34227</v>
      </c>
      <c r="B1426">
        <v>183050434</v>
      </c>
      <c r="C1426" t="s">
        <v>3912</v>
      </c>
      <c r="D1426" t="s">
        <v>3913</v>
      </c>
      <c r="E1426" t="s">
        <v>3914</v>
      </c>
      <c r="F1426" t="s">
        <v>3915</v>
      </c>
      <c r="G1426" s="1">
        <v>41610</v>
      </c>
      <c r="H1426" t="s">
        <v>17</v>
      </c>
    </row>
    <row r="1427" spans="1:8">
      <c r="A1427">
        <v>33147</v>
      </c>
      <c r="B1427">
        <v>183010677</v>
      </c>
      <c r="C1427" t="s">
        <v>3916</v>
      </c>
      <c r="D1427" t="s">
        <v>3917</v>
      </c>
      <c r="E1427" t="s">
        <v>3914</v>
      </c>
      <c r="F1427" t="s">
        <v>3918</v>
      </c>
      <c r="G1427" s="1">
        <v>41386</v>
      </c>
      <c r="H1427" t="s">
        <v>17</v>
      </c>
    </row>
    <row r="1428" spans="1:8">
      <c r="A1428">
        <v>33885</v>
      </c>
      <c r="B1428">
        <v>183054329</v>
      </c>
      <c r="C1428" t="s">
        <v>3919</v>
      </c>
      <c r="D1428" t="s">
        <v>3920</v>
      </c>
      <c r="E1428" t="s">
        <v>3914</v>
      </c>
      <c r="F1428" t="s">
        <v>3921</v>
      </c>
      <c r="G1428" s="1">
        <v>41621</v>
      </c>
      <c r="H1428" t="s">
        <v>17</v>
      </c>
    </row>
    <row r="1429" spans="1:8">
      <c r="A1429">
        <v>4991</v>
      </c>
      <c r="B1429">
        <v>183004167</v>
      </c>
      <c r="C1429" t="s">
        <v>3922</v>
      </c>
      <c r="D1429" t="s">
        <v>3923</v>
      </c>
      <c r="E1429" t="s">
        <v>3914</v>
      </c>
      <c r="F1429" t="s">
        <v>3924</v>
      </c>
      <c r="G1429" s="1">
        <v>41380</v>
      </c>
      <c r="H1429" t="s">
        <v>17</v>
      </c>
    </row>
    <row r="1430" spans="1:8">
      <c r="A1430">
        <v>31199</v>
      </c>
      <c r="B1430">
        <v>183058809</v>
      </c>
      <c r="C1430" t="s">
        <v>3925</v>
      </c>
      <c r="D1430" t="s">
        <v>3926</v>
      </c>
      <c r="E1430" t="s">
        <v>3914</v>
      </c>
      <c r="F1430" t="s">
        <v>3927</v>
      </c>
      <c r="G1430" s="1">
        <v>41605</v>
      </c>
      <c r="H1430" t="s">
        <v>13</v>
      </c>
    </row>
    <row r="1431" spans="1:8">
      <c r="A1431">
        <v>3523</v>
      </c>
      <c r="B1431">
        <v>183001031</v>
      </c>
      <c r="C1431" t="s">
        <v>3928</v>
      </c>
      <c r="D1431" t="s">
        <v>3929</v>
      </c>
      <c r="E1431" t="s">
        <v>3914</v>
      </c>
      <c r="F1431" t="s">
        <v>3930</v>
      </c>
      <c r="G1431" s="1">
        <v>41347</v>
      </c>
      <c r="H1431" t="s">
        <v>17</v>
      </c>
    </row>
    <row r="1432" spans="1:8">
      <c r="A1432">
        <v>34273</v>
      </c>
      <c r="B1432">
        <v>183010255</v>
      </c>
      <c r="C1432" t="s">
        <v>3931</v>
      </c>
      <c r="D1432" t="s">
        <v>3932</v>
      </c>
      <c r="E1432" t="s">
        <v>3914</v>
      </c>
      <c r="F1432" t="s">
        <v>3933</v>
      </c>
      <c r="G1432" s="1">
        <v>41610</v>
      </c>
      <c r="H1432" t="s">
        <v>13</v>
      </c>
    </row>
    <row r="1433" spans="1:8">
      <c r="A1433">
        <v>33438</v>
      </c>
      <c r="B1433">
        <v>183006873</v>
      </c>
      <c r="C1433" t="s">
        <v>3934</v>
      </c>
      <c r="D1433" t="s">
        <v>3935</v>
      </c>
      <c r="E1433" t="s">
        <v>3914</v>
      </c>
      <c r="F1433" t="s">
        <v>3936</v>
      </c>
      <c r="G1433" s="1">
        <v>41347</v>
      </c>
      <c r="H1433" t="s">
        <v>17</v>
      </c>
    </row>
    <row r="1434" spans="1:8">
      <c r="A1434">
        <v>6524</v>
      </c>
      <c r="B1434">
        <v>183015577</v>
      </c>
      <c r="C1434" t="s">
        <v>3937</v>
      </c>
      <c r="D1434" t="s">
        <v>3938</v>
      </c>
      <c r="E1434" t="s">
        <v>3914</v>
      </c>
      <c r="F1434" t="s">
        <v>3939</v>
      </c>
      <c r="G1434" s="1">
        <v>41605</v>
      </c>
      <c r="H1434" t="s">
        <v>17</v>
      </c>
    </row>
    <row r="1435" spans="1:8">
      <c r="A1435">
        <v>11785</v>
      </c>
      <c r="B1435">
        <v>183057686</v>
      </c>
      <c r="C1435" t="s">
        <v>3940</v>
      </c>
      <c r="D1435" t="s">
        <v>3941</v>
      </c>
      <c r="E1435" t="s">
        <v>3914</v>
      </c>
      <c r="F1435" t="s">
        <v>3942</v>
      </c>
      <c r="G1435" s="1">
        <v>41605</v>
      </c>
      <c r="H1435" t="s">
        <v>17</v>
      </c>
    </row>
    <row r="1436" spans="1:8">
      <c r="A1436">
        <v>33488</v>
      </c>
      <c r="B1436">
        <v>183006196</v>
      </c>
      <c r="C1436" t="s">
        <v>3943</v>
      </c>
      <c r="D1436" t="s">
        <v>3944</v>
      </c>
      <c r="E1436" t="s">
        <v>3914</v>
      </c>
      <c r="F1436" t="s">
        <v>3945</v>
      </c>
      <c r="G1436" s="1">
        <v>41347</v>
      </c>
      <c r="H1436" t="s">
        <v>17</v>
      </c>
    </row>
    <row r="1437" spans="1:8">
      <c r="A1437">
        <v>34137</v>
      </c>
      <c r="B1437">
        <v>183001023</v>
      </c>
      <c r="C1437" t="s">
        <v>3946</v>
      </c>
      <c r="D1437" t="s">
        <v>3947</v>
      </c>
      <c r="E1437" t="s">
        <v>3914</v>
      </c>
      <c r="F1437" t="s">
        <v>3948</v>
      </c>
      <c r="G1437" s="1">
        <v>41347</v>
      </c>
      <c r="H1437" t="s">
        <v>13</v>
      </c>
    </row>
    <row r="1438" spans="1:8">
      <c r="A1438">
        <v>12369</v>
      </c>
      <c r="B1438">
        <v>183059658</v>
      </c>
      <c r="C1438" t="s">
        <v>3949</v>
      </c>
      <c r="D1438" t="s">
        <v>3950</v>
      </c>
      <c r="E1438" t="s">
        <v>3951</v>
      </c>
      <c r="F1438" t="s">
        <v>3952</v>
      </c>
      <c r="G1438" s="1">
        <v>41422</v>
      </c>
      <c r="H1438" t="s">
        <v>17</v>
      </c>
    </row>
    <row r="1439" spans="1:8">
      <c r="A1439">
        <v>34061</v>
      </c>
      <c r="B1439">
        <v>183005396</v>
      </c>
      <c r="C1439" t="s">
        <v>3953</v>
      </c>
      <c r="D1439" t="s">
        <v>3954</v>
      </c>
      <c r="E1439" t="s">
        <v>3951</v>
      </c>
      <c r="F1439" t="s">
        <v>3955</v>
      </c>
      <c r="G1439" s="1">
        <v>41572</v>
      </c>
      <c r="H1439" t="s">
        <v>17</v>
      </c>
    </row>
    <row r="1440" spans="1:8">
      <c r="A1440">
        <v>6725</v>
      </c>
      <c r="B1440">
        <v>183017359</v>
      </c>
      <c r="C1440" t="s">
        <v>3956</v>
      </c>
      <c r="D1440" t="s">
        <v>3954</v>
      </c>
      <c r="E1440" t="s">
        <v>3951</v>
      </c>
      <c r="F1440" t="s">
        <v>3957</v>
      </c>
      <c r="G1440" s="1">
        <v>41467</v>
      </c>
      <c r="H1440" t="s">
        <v>17</v>
      </c>
    </row>
    <row r="1441" spans="1:8">
      <c r="A1441">
        <v>7567</v>
      </c>
      <c r="B1441">
        <v>183002583</v>
      </c>
      <c r="C1441" t="s">
        <v>3958</v>
      </c>
      <c r="D1441" t="s">
        <v>3959</v>
      </c>
      <c r="E1441" t="s">
        <v>3951</v>
      </c>
      <c r="F1441" t="s">
        <v>3960</v>
      </c>
      <c r="G1441" s="1">
        <v>41400</v>
      </c>
      <c r="H1441" t="s">
        <v>17</v>
      </c>
    </row>
    <row r="1442" spans="1:8">
      <c r="A1442">
        <v>22</v>
      </c>
      <c r="B1442">
        <v>183050301</v>
      </c>
      <c r="C1442" t="s">
        <v>3961</v>
      </c>
      <c r="D1442" t="s">
        <v>3962</v>
      </c>
      <c r="E1442" t="s">
        <v>3951</v>
      </c>
      <c r="F1442" t="s">
        <v>3963</v>
      </c>
      <c r="G1442" s="1">
        <v>41438</v>
      </c>
      <c r="H1442" t="s">
        <v>17</v>
      </c>
    </row>
    <row r="1443" spans="1:8">
      <c r="A1443">
        <v>5698</v>
      </c>
      <c r="B1443">
        <v>183005388</v>
      </c>
      <c r="C1443" t="s">
        <v>3964</v>
      </c>
      <c r="D1443" t="s">
        <v>3965</v>
      </c>
      <c r="E1443" t="s">
        <v>3951</v>
      </c>
      <c r="F1443" t="s">
        <v>3966</v>
      </c>
      <c r="G1443" s="1">
        <v>41400</v>
      </c>
      <c r="H1443" t="s">
        <v>17</v>
      </c>
    </row>
    <row r="1444" spans="1:8">
      <c r="A1444">
        <v>15162</v>
      </c>
      <c r="B1444">
        <v>183059245</v>
      </c>
      <c r="C1444" t="s">
        <v>3967</v>
      </c>
      <c r="D1444" t="s">
        <v>3968</v>
      </c>
      <c r="E1444" t="s">
        <v>3951</v>
      </c>
      <c r="F1444" t="s">
        <v>3969</v>
      </c>
      <c r="G1444" s="1">
        <v>41400</v>
      </c>
      <c r="H1444" t="s">
        <v>17</v>
      </c>
    </row>
    <row r="1445" spans="1:8">
      <c r="A1445">
        <v>4192</v>
      </c>
      <c r="B1445">
        <v>183007434</v>
      </c>
      <c r="C1445" t="s">
        <v>3970</v>
      </c>
      <c r="D1445" t="s">
        <v>3971</v>
      </c>
      <c r="E1445" t="s">
        <v>3951</v>
      </c>
      <c r="F1445" t="s">
        <v>3972</v>
      </c>
      <c r="G1445" s="1">
        <v>41375</v>
      </c>
      <c r="H1445" t="s">
        <v>17</v>
      </c>
    </row>
    <row r="1446" spans="1:8">
      <c r="A1446">
        <v>33770</v>
      </c>
      <c r="B1446">
        <v>183016955</v>
      </c>
      <c r="C1446" t="s">
        <v>3973</v>
      </c>
      <c r="D1446" t="s">
        <v>3974</v>
      </c>
      <c r="E1446" t="s">
        <v>3951</v>
      </c>
      <c r="F1446" t="s">
        <v>3975</v>
      </c>
      <c r="G1446" s="1">
        <v>41572</v>
      </c>
      <c r="H1446" t="s">
        <v>13</v>
      </c>
    </row>
    <row r="1447" spans="1:8">
      <c r="A1447">
        <v>12471</v>
      </c>
      <c r="B1447">
        <v>183061555</v>
      </c>
      <c r="C1447" t="s">
        <v>3976</v>
      </c>
      <c r="D1447" t="s">
        <v>3974</v>
      </c>
      <c r="E1447" t="s">
        <v>3951</v>
      </c>
      <c r="F1447" t="s">
        <v>3977</v>
      </c>
      <c r="G1447" s="1">
        <v>41422</v>
      </c>
      <c r="H1447" t="s">
        <v>17</v>
      </c>
    </row>
    <row r="1448" spans="1:8">
      <c r="A1448">
        <v>12933</v>
      </c>
      <c r="B1448">
        <v>183063726</v>
      </c>
      <c r="C1448" t="s">
        <v>3978</v>
      </c>
      <c r="D1448" t="s">
        <v>3974</v>
      </c>
      <c r="E1448" t="s">
        <v>3951</v>
      </c>
      <c r="F1448" t="s">
        <v>3979</v>
      </c>
      <c r="G1448" s="1">
        <v>41422</v>
      </c>
      <c r="H1448" t="s">
        <v>17</v>
      </c>
    </row>
    <row r="1449" spans="1:8">
      <c r="A1449">
        <v>11697</v>
      </c>
      <c r="B1449">
        <v>183057934</v>
      </c>
      <c r="C1449" t="s">
        <v>3980</v>
      </c>
      <c r="D1449" t="s">
        <v>3981</v>
      </c>
      <c r="E1449" t="s">
        <v>3951</v>
      </c>
      <c r="F1449" t="s">
        <v>3982</v>
      </c>
      <c r="G1449" s="1">
        <v>41422</v>
      </c>
      <c r="H1449" t="s">
        <v>17</v>
      </c>
    </row>
    <row r="1450" spans="1:8">
      <c r="A1450">
        <v>33386</v>
      </c>
      <c r="B1450">
        <v>2285021</v>
      </c>
      <c r="C1450" t="s">
        <v>3983</v>
      </c>
      <c r="D1450" t="s">
        <v>3984</v>
      </c>
      <c r="E1450" t="s">
        <v>3951</v>
      </c>
      <c r="F1450" t="s">
        <v>3985</v>
      </c>
      <c r="G1450" s="1">
        <v>41717</v>
      </c>
      <c r="H1450" t="s">
        <v>17</v>
      </c>
    </row>
    <row r="1451" spans="1:8">
      <c r="A1451">
        <v>34325</v>
      </c>
      <c r="B1451">
        <v>183016161</v>
      </c>
      <c r="C1451" t="s">
        <v>3986</v>
      </c>
      <c r="D1451" t="s">
        <v>3987</v>
      </c>
      <c r="E1451" t="s">
        <v>3951</v>
      </c>
      <c r="F1451" t="s">
        <v>3988</v>
      </c>
      <c r="G1451" s="1">
        <v>41458</v>
      </c>
      <c r="H1451" t="s">
        <v>13</v>
      </c>
    </row>
    <row r="1452" spans="1:8">
      <c r="A1452">
        <v>33822</v>
      </c>
      <c r="B1452">
        <v>42168799</v>
      </c>
      <c r="C1452" t="s">
        <v>3989</v>
      </c>
      <c r="D1452" t="s">
        <v>3990</v>
      </c>
      <c r="E1452" t="s">
        <v>3951</v>
      </c>
      <c r="F1452" t="s">
        <v>3991</v>
      </c>
      <c r="G1452" s="1">
        <v>41458</v>
      </c>
      <c r="H1452" t="s">
        <v>17</v>
      </c>
    </row>
    <row r="1453" spans="1:8">
      <c r="A1453">
        <v>4267</v>
      </c>
      <c r="B1453">
        <v>183104694</v>
      </c>
      <c r="C1453" t="s">
        <v>3992</v>
      </c>
      <c r="D1453" t="s">
        <v>3993</v>
      </c>
      <c r="E1453" t="s">
        <v>3951</v>
      </c>
      <c r="F1453" t="s">
        <v>3994</v>
      </c>
      <c r="G1453" s="1">
        <v>41600</v>
      </c>
      <c r="H1453" t="s">
        <v>17</v>
      </c>
    </row>
    <row r="1454" spans="1:8">
      <c r="A1454">
        <v>34908</v>
      </c>
      <c r="B1454">
        <v>183018506</v>
      </c>
      <c r="C1454" t="s">
        <v>3995</v>
      </c>
      <c r="D1454" t="s">
        <v>3996</v>
      </c>
      <c r="E1454" t="s">
        <v>3951</v>
      </c>
      <c r="F1454" t="s">
        <v>3997</v>
      </c>
      <c r="G1454" s="1">
        <v>41431</v>
      </c>
      <c r="H1454" t="s">
        <v>17</v>
      </c>
    </row>
    <row r="1455" spans="1:8">
      <c r="A1455">
        <v>33899</v>
      </c>
      <c r="B1455">
        <v>183005545</v>
      </c>
      <c r="C1455" t="s">
        <v>3998</v>
      </c>
      <c r="D1455" t="s">
        <v>3999</v>
      </c>
      <c r="E1455" t="s">
        <v>3951</v>
      </c>
      <c r="F1455" t="s">
        <v>4000</v>
      </c>
      <c r="G1455" s="1">
        <v>41400</v>
      </c>
      <c r="H1455" t="s">
        <v>17</v>
      </c>
    </row>
    <row r="1456" spans="1:8">
      <c r="A1456">
        <v>12209</v>
      </c>
      <c r="B1456">
        <v>183059641</v>
      </c>
      <c r="C1456" t="s">
        <v>4001</v>
      </c>
      <c r="D1456" t="s">
        <v>4002</v>
      </c>
      <c r="E1456" t="s">
        <v>3951</v>
      </c>
      <c r="F1456" t="s">
        <v>4003</v>
      </c>
      <c r="G1456" s="1">
        <v>41422</v>
      </c>
      <c r="H1456" t="s">
        <v>398</v>
      </c>
    </row>
    <row r="1457" spans="1:8">
      <c r="A1457">
        <v>7225</v>
      </c>
      <c r="B1457">
        <v>183063890</v>
      </c>
      <c r="C1457" t="s">
        <v>4004</v>
      </c>
      <c r="D1457" t="s">
        <v>4005</v>
      </c>
      <c r="E1457" t="s">
        <v>3951</v>
      </c>
      <c r="F1457" t="s">
        <v>4006</v>
      </c>
      <c r="G1457" s="1">
        <v>41400</v>
      </c>
      <c r="H1457" t="s">
        <v>17</v>
      </c>
    </row>
    <row r="1458" spans="1:8">
      <c r="A1458">
        <v>34475</v>
      </c>
      <c r="B1458">
        <v>183000421</v>
      </c>
      <c r="C1458" t="s">
        <v>4007</v>
      </c>
      <c r="D1458" t="s">
        <v>4008</v>
      </c>
      <c r="E1458" t="s">
        <v>3951</v>
      </c>
      <c r="F1458" t="s">
        <v>4009</v>
      </c>
      <c r="G1458" s="1">
        <v>41515</v>
      </c>
      <c r="H1458" t="s">
        <v>17</v>
      </c>
    </row>
    <row r="1459" spans="1:8">
      <c r="A1459">
        <v>7566</v>
      </c>
      <c r="B1459">
        <v>183004548</v>
      </c>
      <c r="C1459" t="s">
        <v>4010</v>
      </c>
      <c r="D1459" t="s">
        <v>4011</v>
      </c>
      <c r="E1459" t="s">
        <v>3951</v>
      </c>
      <c r="F1459" t="s">
        <v>4012</v>
      </c>
      <c r="G1459" s="1">
        <v>41421</v>
      </c>
      <c r="H1459" t="s">
        <v>17</v>
      </c>
    </row>
    <row r="1460" spans="1:8">
      <c r="A1460">
        <v>7134</v>
      </c>
      <c r="B1460">
        <v>183052653</v>
      </c>
      <c r="C1460" t="s">
        <v>4013</v>
      </c>
      <c r="D1460" t="s">
        <v>4014</v>
      </c>
      <c r="E1460" t="s">
        <v>3951</v>
      </c>
      <c r="F1460" t="s">
        <v>4015</v>
      </c>
      <c r="G1460" s="1">
        <v>41400</v>
      </c>
      <c r="H1460" t="s">
        <v>17</v>
      </c>
    </row>
    <row r="1461" spans="1:8">
      <c r="A1461">
        <v>96371</v>
      </c>
      <c r="B1461">
        <v>183105683</v>
      </c>
      <c r="C1461" t="s">
        <v>4016</v>
      </c>
      <c r="D1461" t="s">
        <v>4017</v>
      </c>
      <c r="E1461" t="s">
        <v>3951</v>
      </c>
      <c r="F1461" t="s">
        <v>4018</v>
      </c>
      <c r="G1461" s="1">
        <v>41807</v>
      </c>
      <c r="H1461" t="s">
        <v>17</v>
      </c>
    </row>
    <row r="1462" spans="1:8">
      <c r="A1462">
        <v>34513</v>
      </c>
      <c r="B1462">
        <v>183018514</v>
      </c>
      <c r="C1462" t="s">
        <v>4019</v>
      </c>
      <c r="D1462" t="s">
        <v>4020</v>
      </c>
      <c r="E1462" t="s">
        <v>3951</v>
      </c>
      <c r="F1462" t="s">
        <v>4021</v>
      </c>
      <c r="G1462" s="1">
        <v>41431</v>
      </c>
      <c r="H1462" t="s">
        <v>17</v>
      </c>
    </row>
    <row r="1463" spans="1:8">
      <c r="A1463">
        <v>33727</v>
      </c>
      <c r="B1463">
        <v>63192207</v>
      </c>
      <c r="C1463" t="s">
        <v>4022</v>
      </c>
      <c r="D1463" t="s">
        <v>4023</v>
      </c>
      <c r="E1463" t="s">
        <v>3951</v>
      </c>
      <c r="F1463" t="s">
        <v>4024</v>
      </c>
      <c r="G1463" s="1">
        <v>41467</v>
      </c>
      <c r="H1463" t="s">
        <v>17</v>
      </c>
    </row>
    <row r="1464" spans="1:8">
      <c r="A1464">
        <v>6527</v>
      </c>
      <c r="B1464">
        <v>183059047</v>
      </c>
      <c r="C1464" t="s">
        <v>4025</v>
      </c>
      <c r="D1464" t="s">
        <v>4026</v>
      </c>
      <c r="E1464" t="s">
        <v>3951</v>
      </c>
      <c r="F1464" t="s">
        <v>4027</v>
      </c>
      <c r="G1464" s="1">
        <v>41430</v>
      </c>
      <c r="H1464" t="s">
        <v>17</v>
      </c>
    </row>
    <row r="1465" spans="1:8">
      <c r="A1465">
        <v>4574</v>
      </c>
      <c r="B1465">
        <v>183003029</v>
      </c>
      <c r="C1465" t="s">
        <v>4028</v>
      </c>
      <c r="D1465" t="s">
        <v>4029</v>
      </c>
      <c r="E1465" t="s">
        <v>3951</v>
      </c>
      <c r="F1465" t="s">
        <v>4030</v>
      </c>
      <c r="G1465" s="1">
        <v>41929</v>
      </c>
      <c r="H1465" t="s">
        <v>17</v>
      </c>
    </row>
    <row r="1466" spans="1:8">
      <c r="A1466">
        <v>7148</v>
      </c>
      <c r="B1466">
        <v>183007038</v>
      </c>
      <c r="C1466" t="s">
        <v>4031</v>
      </c>
      <c r="D1466" t="s">
        <v>4032</v>
      </c>
      <c r="E1466" t="s">
        <v>3951</v>
      </c>
      <c r="F1466" t="s">
        <v>4033</v>
      </c>
      <c r="G1466" s="1">
        <v>41458</v>
      </c>
      <c r="H1466" t="s">
        <v>17</v>
      </c>
    </row>
    <row r="1467" spans="1:8">
      <c r="A1467">
        <v>15077</v>
      </c>
      <c r="B1467">
        <v>183004621</v>
      </c>
      <c r="C1467" t="s">
        <v>3970</v>
      </c>
      <c r="D1467" t="s">
        <v>4034</v>
      </c>
      <c r="E1467" t="s">
        <v>3951</v>
      </c>
      <c r="F1467" t="s">
        <v>4035</v>
      </c>
      <c r="G1467" s="1">
        <v>41375</v>
      </c>
      <c r="H1467" t="s">
        <v>17</v>
      </c>
    </row>
    <row r="1468" spans="1:8">
      <c r="A1468">
        <v>4691</v>
      </c>
      <c r="B1468">
        <v>183053420</v>
      </c>
      <c r="C1468" t="s">
        <v>4036</v>
      </c>
      <c r="D1468" t="s">
        <v>4037</v>
      </c>
      <c r="E1468" t="s">
        <v>3951</v>
      </c>
      <c r="F1468" t="s">
        <v>4038</v>
      </c>
      <c r="G1468" s="1">
        <v>41400</v>
      </c>
      <c r="H1468" t="s">
        <v>17</v>
      </c>
    </row>
    <row r="1469" spans="1:8">
      <c r="A1469">
        <v>15334</v>
      </c>
      <c r="B1469">
        <v>183016195</v>
      </c>
      <c r="C1469" t="s">
        <v>4039</v>
      </c>
      <c r="D1469" t="s">
        <v>4040</v>
      </c>
      <c r="E1469" t="s">
        <v>3951</v>
      </c>
      <c r="F1469" t="s">
        <v>4041</v>
      </c>
      <c r="G1469" s="1">
        <v>41400</v>
      </c>
      <c r="H1469" t="s">
        <v>13</v>
      </c>
    </row>
    <row r="1470" spans="1:8">
      <c r="A1470">
        <v>33408</v>
      </c>
      <c r="B1470">
        <v>63191753</v>
      </c>
      <c r="C1470" t="s">
        <v>1724</v>
      </c>
      <c r="D1470" t="s">
        <v>3951</v>
      </c>
      <c r="E1470" t="s">
        <v>3951</v>
      </c>
      <c r="F1470" t="s">
        <v>4042</v>
      </c>
      <c r="G1470" s="1">
        <v>41421</v>
      </c>
      <c r="H1470" t="s">
        <v>17</v>
      </c>
    </row>
    <row r="1471" spans="1:8">
      <c r="A1471">
        <v>900</v>
      </c>
      <c r="B1471">
        <v>183002468</v>
      </c>
      <c r="C1471" t="s">
        <v>4043</v>
      </c>
      <c r="D1471" t="s">
        <v>3951</v>
      </c>
      <c r="E1471" t="s">
        <v>3951</v>
      </c>
      <c r="F1471" t="s">
        <v>4044</v>
      </c>
      <c r="G1471" s="1">
        <v>41438</v>
      </c>
      <c r="H1471" t="s">
        <v>17</v>
      </c>
    </row>
    <row r="1472" spans="1:8">
      <c r="A1472">
        <v>4563</v>
      </c>
      <c r="B1472">
        <v>63209043</v>
      </c>
      <c r="C1472" t="s">
        <v>4045</v>
      </c>
      <c r="D1472" t="s">
        <v>3951</v>
      </c>
      <c r="E1472" t="s">
        <v>3951</v>
      </c>
      <c r="F1472" t="s">
        <v>4046</v>
      </c>
      <c r="G1472" s="1">
        <v>41438</v>
      </c>
      <c r="H1472" t="s">
        <v>17</v>
      </c>
    </row>
    <row r="1473" spans="1:8">
      <c r="A1473">
        <v>34210</v>
      </c>
      <c r="B1473">
        <v>183008226</v>
      </c>
      <c r="C1473" t="s">
        <v>4047</v>
      </c>
      <c r="D1473" t="s">
        <v>3951</v>
      </c>
      <c r="E1473" t="s">
        <v>3951</v>
      </c>
      <c r="F1473" t="s">
        <v>4048</v>
      </c>
      <c r="G1473" s="1">
        <v>41400</v>
      </c>
      <c r="H1473" t="s">
        <v>17</v>
      </c>
    </row>
    <row r="1474" spans="1:8">
      <c r="A1474">
        <v>58</v>
      </c>
      <c r="B1474">
        <v>183105329</v>
      </c>
      <c r="C1474" t="s">
        <v>4049</v>
      </c>
      <c r="D1474" t="s">
        <v>3951</v>
      </c>
      <c r="E1474" t="s">
        <v>3951</v>
      </c>
      <c r="F1474" t="s">
        <v>4050</v>
      </c>
      <c r="G1474" s="1">
        <v>41479</v>
      </c>
      <c r="H1474" t="s">
        <v>17</v>
      </c>
    </row>
    <row r="1475" spans="1:8">
      <c r="A1475">
        <v>96766</v>
      </c>
      <c r="B1475">
        <v>183114628</v>
      </c>
      <c r="C1475" t="s">
        <v>4051</v>
      </c>
      <c r="D1475" t="s">
        <v>3951</v>
      </c>
      <c r="E1475" t="s">
        <v>3951</v>
      </c>
      <c r="F1475" t="s">
        <v>4052</v>
      </c>
      <c r="G1475" s="1">
        <v>41438</v>
      </c>
      <c r="H1475" t="s">
        <v>17</v>
      </c>
    </row>
    <row r="1476" spans="1:8">
      <c r="A1476">
        <v>96938</v>
      </c>
      <c r="B1476">
        <v>183123991</v>
      </c>
      <c r="C1476" t="s">
        <v>4053</v>
      </c>
      <c r="D1476" t="s">
        <v>3951</v>
      </c>
      <c r="E1476" t="s">
        <v>3951</v>
      </c>
      <c r="F1476" t="s">
        <v>4054</v>
      </c>
      <c r="G1476" s="1">
        <v>41408</v>
      </c>
      <c r="H1476" t="s">
        <v>17</v>
      </c>
    </row>
    <row r="1477" spans="1:8">
      <c r="A1477">
        <v>97015</v>
      </c>
      <c r="B1477">
        <v>183125012</v>
      </c>
      <c r="C1477" t="s">
        <v>4055</v>
      </c>
      <c r="D1477" t="s">
        <v>3951</v>
      </c>
      <c r="E1477" t="s">
        <v>3951</v>
      </c>
      <c r="F1477" t="s">
        <v>4056</v>
      </c>
      <c r="G1477" s="1">
        <v>41400</v>
      </c>
      <c r="H1477" t="s">
        <v>17</v>
      </c>
    </row>
    <row r="1478" spans="1:8">
      <c r="A1478">
        <v>96733</v>
      </c>
      <c r="B1478">
        <v>183121789</v>
      </c>
      <c r="C1478" t="s">
        <v>4057</v>
      </c>
      <c r="D1478" t="s">
        <v>3951</v>
      </c>
      <c r="E1478" t="s">
        <v>3951</v>
      </c>
      <c r="F1478" t="s">
        <v>4058</v>
      </c>
      <c r="G1478" s="1">
        <v>41375</v>
      </c>
      <c r="H1478" t="s">
        <v>17</v>
      </c>
    </row>
    <row r="1479" spans="1:8">
      <c r="A1479">
        <v>96659</v>
      </c>
      <c r="B1479">
        <v>183111145</v>
      </c>
      <c r="C1479" t="s">
        <v>4059</v>
      </c>
      <c r="D1479" t="s">
        <v>3951</v>
      </c>
      <c r="E1479" t="s">
        <v>3951</v>
      </c>
      <c r="F1479" t="s">
        <v>4060</v>
      </c>
      <c r="G1479" s="1">
        <v>41421</v>
      </c>
      <c r="H1479" t="s">
        <v>17</v>
      </c>
    </row>
    <row r="1480" spans="1:8">
      <c r="A1480">
        <v>50080</v>
      </c>
      <c r="B1480">
        <v>183052273</v>
      </c>
      <c r="C1480" t="s">
        <v>4061</v>
      </c>
      <c r="D1480" t="s">
        <v>3951</v>
      </c>
      <c r="E1480" t="s">
        <v>3951</v>
      </c>
      <c r="F1480" t="s">
        <v>4062</v>
      </c>
      <c r="G1480" s="1">
        <v>41408</v>
      </c>
      <c r="H1480" t="s">
        <v>17</v>
      </c>
    </row>
    <row r="1481" spans="1:8">
      <c r="A1481">
        <v>34211</v>
      </c>
      <c r="B1481">
        <v>183008242</v>
      </c>
      <c r="C1481" t="s">
        <v>4063</v>
      </c>
      <c r="D1481" t="s">
        <v>3951</v>
      </c>
      <c r="E1481" t="s">
        <v>3951</v>
      </c>
      <c r="F1481" t="s">
        <v>4064</v>
      </c>
      <c r="G1481" s="1">
        <v>41400</v>
      </c>
      <c r="H1481" t="s">
        <v>17</v>
      </c>
    </row>
    <row r="1482" spans="1:8">
      <c r="A1482">
        <v>34003</v>
      </c>
      <c r="B1482">
        <v>183001015</v>
      </c>
      <c r="C1482" t="s">
        <v>4065</v>
      </c>
      <c r="D1482" t="s">
        <v>3951</v>
      </c>
      <c r="E1482" t="s">
        <v>3951</v>
      </c>
      <c r="F1482" t="s">
        <v>4066</v>
      </c>
      <c r="G1482" s="1">
        <v>41467</v>
      </c>
      <c r="H1482" t="s">
        <v>17</v>
      </c>
    </row>
    <row r="1483" spans="1:8">
      <c r="A1483">
        <v>34062</v>
      </c>
      <c r="B1483">
        <v>183005404</v>
      </c>
      <c r="C1483" t="s">
        <v>4067</v>
      </c>
      <c r="D1483" t="s">
        <v>4068</v>
      </c>
      <c r="E1483" t="s">
        <v>3951</v>
      </c>
      <c r="F1483" t="s">
        <v>4069</v>
      </c>
      <c r="G1483" s="1">
        <v>41572</v>
      </c>
      <c r="H1483" t="s">
        <v>17</v>
      </c>
    </row>
    <row r="1484" spans="1:8">
      <c r="A1484" t="s">
        <v>0</v>
      </c>
    </row>
    <row r="1485" spans="1:8">
      <c r="A1485" t="s">
        <v>4070</v>
      </c>
      <c r="B1485">
        <v>1531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FICHERO17_SR00318_2015030212155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NAVAS, GIOVANA</dc:creator>
  <cp:lastModifiedBy>ROSUCA</cp:lastModifiedBy>
  <dcterms:created xsi:type="dcterms:W3CDTF">2015-03-02T11:17:47Z</dcterms:created>
  <dcterms:modified xsi:type="dcterms:W3CDTF">2015-03-18T11:16:27Z</dcterms:modified>
</cp:coreProperties>
</file>